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ferreira\Documents\INDUSTRIELS\0- GOUVERNANCE\Pack Homologation Industriel\Demarche Standard\"/>
    </mc:Choice>
  </mc:AlternateContent>
  <bookViews>
    <workbookView xWindow="120" yWindow="20" windowWidth="18960" windowHeight="11330"/>
  </bookViews>
  <sheets>
    <sheet name="Exigences-securite II901" sheetId="1" r:id="rId1"/>
    <sheet name="Exigences-securite II920" sheetId="2" state="hidden" r:id="rId2"/>
  </sheets>
  <calcPr calcId="124519"/>
</workbook>
</file>

<file path=xl/sharedStrings.xml><?xml version="1.0" encoding="utf-8"?>
<sst xmlns="http://schemas.openxmlformats.org/spreadsheetml/2006/main" count="342" uniqueCount="342">
  <si>
    <t>Intitulé</t>
  </si>
  <si>
    <t>Règles</t>
  </si>
  <si>
    <t>Politique, organisation, gouvernance</t>
  </si>
  <si>
    <t>Applicabilité de la règle</t>
  </si>
  <si>
    <t>Ressources humaines</t>
  </si>
  <si>
    <t>Gestion des biens</t>
  </si>
  <si>
    <t>Intégration de la SSI dans le cycle de vie des systèmes d’information</t>
  </si>
  <si>
    <t>Sécurité physique</t>
  </si>
  <si>
    <t>Sécurité des réseaux</t>
  </si>
  <si>
    <t>Architecture des systèmes d’information</t>
  </si>
  <si>
    <t>Exploitation des systèmes d’information</t>
  </si>
  <si>
    <t>Sécurité du poste de travail</t>
  </si>
  <si>
    <t>Sécurité du développement des systèmes</t>
  </si>
  <si>
    <t>Traitement des incidents</t>
  </si>
  <si>
    <t>Continuité d'activité</t>
  </si>
  <si>
    <t>Conformité, audit, inspection, contrôle</t>
  </si>
  <si>
    <t>NE RIEN INSCRIRE AU DESSOUS</t>
  </si>
  <si>
    <t>Commentaires</t>
  </si>
  <si>
    <t>Conformité</t>
  </si>
  <si>
    <t>Justification de la conformité (mesure technique, mesure organisationnelle, document dans lequel on trouve l'implémentation de la mesure (PSSI, PES, document d'architecture…)</t>
  </si>
  <si>
    <t xml:space="preserve">« En cas de non-conformité à la règle, justification éventuelle, état d’avancement de l’implémentation, difficultés d’implémentation, mesures palliatives etc… </t>
  </si>
  <si>
    <t>ANNEXE 1</t>
  </si>
  <si>
    <t>A</t>
  </si>
  <si>
    <t>B</t>
  </si>
  <si>
    <t>C</t>
  </si>
  <si>
    <t>TITRE II - Protection des systèmes d’information sensibles</t>
  </si>
  <si>
    <t>TITRE III - Protection des systèmes d’information sensibles</t>
  </si>
  <si>
    <r>
      <rPr>
        <u/>
        <sz val="11"/>
        <rFont val="Calibri"/>
        <family val="2"/>
      </rPr>
      <t>Article 7 : Maîtrise des risques</t>
    </r>
    <r>
      <rPr>
        <sz val="11"/>
        <rFont val="Calibri"/>
        <family val="2"/>
      </rPr>
      <t xml:space="preserve">
La PSSI de l’entité résulte d’une analyse des risques menée :
- pour  tous  les  risques,  pas  seulement  techniques,  qu’ils  soient  d’origine  humaine  ou non ;
- pour chacun des systèmes d’information de l’entité ;
- en appréciant l’impact qu’une menace sur un composant du système pourrait avoir sur les  missions  de  l’entité,  son  image,  son  patrimoine  ou  la  sécurité  des biens  et  des personnes.</t>
    </r>
  </si>
  <si>
    <r>
      <rPr>
        <u/>
        <sz val="11"/>
        <rFont val="Calibri"/>
        <family val="2"/>
      </rPr>
      <t>Article 8 : Homologation des systèmes d’information sensibles</t>
    </r>
    <r>
      <rPr>
        <sz val="11"/>
        <rFont val="Calibri"/>
        <family val="2"/>
      </rPr>
      <t xml:space="preserve">
Tout système d’information sensible doit faire l’objet d’une homologation de sécurité avant sa mise en service. Dans le dossier d’homologation figurent notamment les risques résiduels, c’est-à-dire ceux qui ne sont pas couverts par des mesures de protection.
L’autorité d’homologation doit être choisie au sein de l’entité, au niveau hiérarchique suffisant pour assumer la responsabilité afférente à la décision d’homologation. Elle accepte notamment les risques résiduels. Elle est en principe l’autorité qui emploie le système.
En prononçant sa décision d’homologation, l’autorité d’homologation déclare que le système d’information est conforme aux règles prévues par la présente instruction.</t>
    </r>
  </si>
  <si>
    <t>D</t>
  </si>
  <si>
    <t>E</t>
  </si>
  <si>
    <t>F</t>
  </si>
  <si>
    <r>
      <rPr>
        <u/>
        <sz val="11"/>
        <rFont val="Calibri"/>
        <family val="2"/>
      </rPr>
      <t>Article 11 : Évaluation du niveau de sécurité</t>
    </r>
    <r>
      <rPr>
        <sz val="11"/>
        <rFont val="Calibri"/>
        <family val="2"/>
      </rPr>
      <t xml:space="preserve">
L’entité évalue en permanence le niveau de sécurité de ses systèmes d’information et les risques résiduels. Elle effectue régulièrement des vérifications et réalise des audits fonctionnels et techniques de sécurité des systèmes d’information. Cette évaluation permet de réduire l’impact des attaques et des incidents et d’assurer la continuité de service de l’entité.</t>
    </r>
  </si>
  <si>
    <t>G</t>
  </si>
  <si>
    <r>
      <rPr>
        <u/>
        <sz val="11"/>
        <rFont val="Calibri"/>
        <family val="2"/>
      </rPr>
      <t>Article 12 : Relations avec les autorités de l’État</t>
    </r>
    <r>
      <rPr>
        <sz val="11"/>
        <rFont val="Calibri"/>
        <family val="2"/>
      </rPr>
      <t xml:space="preserve">
Sans préjudice des dispositions législatives et réglementaires spéciales, notamment celles applicables aux opérateurs d’importance vitale, chaque entité coopère avec les autorités de l’État telles que l’ANSSI ou les ministères de tutelle pour assurer la sécurité de ses systèmes d’information. Elle répond, en cas de crise, aux sollicitations de ces autorités.</t>
    </r>
  </si>
  <si>
    <r>
      <rPr>
        <u/>
        <sz val="11"/>
        <rFont val="Calibri"/>
        <family val="2"/>
      </rPr>
      <t>Article 9 : Protection des systèmes d’information</t>
    </r>
    <r>
      <rPr>
        <sz val="11"/>
        <rFont val="Calibri"/>
        <family val="2"/>
      </rPr>
      <t xml:space="preserve">
L’entité dispose d’une cartographie de l’ensemble des systèmes d’information dont elle est responsable. Cette cartographie est tenue à jour. Elle est nécessaire à l’entité pour assurer la protection de ses systèmes d’information.
L’entité protège ses systèmes d’information contre les menaces identifiées pendant toute leur durée de vie. La protection repose les volets physiques, logiques, organisationnels décrits dans l'II 901.</t>
    </r>
  </si>
  <si>
    <t>H</t>
  </si>
  <si>
    <t>I</t>
  </si>
  <si>
    <r>
      <rPr>
        <u/>
        <sz val="11"/>
        <rFont val="Calibri"/>
        <family val="2"/>
      </rPr>
      <t>Article 13 : Homologation des systèmes d’information Diffusion Restreinte</t>
    </r>
    <r>
      <rPr>
        <sz val="11"/>
        <rFont val="Calibri"/>
        <family val="2"/>
      </rPr>
      <t xml:space="preserve">
Tout système d’information Diffusion Restreinte est homologué à ce titre dans les conditions prévues à l’article 8. L’homologation prévoit en particulier la manière dont est contrôlée et maîtrisée la destruction du système lui-même ou d’autres supports ayant contenu des informations portant la mention Diffusion Restreinte.</t>
    </r>
  </si>
  <si>
    <r>
      <rPr>
        <u/>
        <sz val="11"/>
        <rFont val="Calibri"/>
        <family val="2"/>
      </rPr>
      <t>Article 14 : Traitement des informations portant la mention Diffusion Restreinte</t>
    </r>
    <r>
      <rPr>
        <sz val="11"/>
        <rFont val="Calibri"/>
        <family val="2"/>
      </rPr>
      <t xml:space="preserve">
En fonction de son besoin et de ses moyens techniques, humains et financiers, l’entité choisit, conformément aux dispositions du présent article et de l’annexe 2, la classe du réseau sur lequel sont traitées les informations portant la mention Diffusion Restreinte.
Le traitement en clair des informations portant la mention Diffusion Restreinte, notamment leur stockage et leur diffusion, s’effectue sur des réseaux de classe 1 ou 2.
Le choix d’un réseau de classe 2 est fortement recommandé. En effet, toute connexion à un réseau public constitue en elle-même une vulnérabilité qui peut facilement conduire à la compromission d’informations.
Les informations portant la mention Diffusion Restreinte sont chiffrées à l’aide de moyens agréés à ce niveau par l’ANSSI dès lors qu’elles transitent ou sont stockées en dehors d’une zone physiquement protégée dans les conditions prévues à l’article 15.</t>
    </r>
  </si>
  <si>
    <r>
      <rPr>
        <u/>
        <sz val="11"/>
        <rFont val="Calibri"/>
        <family val="2"/>
      </rPr>
      <t>Article 15 : Protection physique des locaux</t>
    </r>
    <r>
      <rPr>
        <sz val="11"/>
        <rFont val="Calibri"/>
        <family val="2"/>
      </rPr>
      <t xml:space="preserve">
Les mesures de sécurité physique sont choisies en proportion des menaces déterminées par l’analyse des risques prévue à l’article 7. Elles ont pour objectif à la fois de prévenir la perte, l’altération ou la détérioration d’une information portant la mention Diffusion Restreinte et de recueillir des informations pour résoudre des incidents informatiques en : 
- défendant par une barrière périmétrique physique les limites de la zone à protéger ;
- dissuadant l'accès non autorisé par toute mesure physique appropriée ;
- contrôlant l'accès des locaux de façon électronique, électromécanique ou humaine ;
- conservant la traçabilité des accès ;
- protégeant des intrusions par un système de détection (ce système peut remplacer une barrière périmétrique ou la compléter pour renforcer le niveau de sécurité).</t>
    </r>
  </si>
  <si>
    <t>J</t>
  </si>
  <si>
    <t>K</t>
  </si>
  <si>
    <t>L</t>
  </si>
  <si>
    <r>
      <rPr>
        <u/>
        <sz val="11"/>
        <rFont val="Calibri"/>
        <family val="2"/>
      </rPr>
      <t>Article 17 : Utilisation en milieu non maîtrisé</t>
    </r>
    <r>
      <rPr>
        <sz val="11"/>
        <rFont val="Calibri"/>
        <family val="2"/>
      </rPr>
      <t xml:space="preserve">
Les informations portant la mention Diffusion Restreinte contenues dans des dispositifs nomades (ordinateurs portables, média amovibles, téléphones, etc.) sont chiffrées par des moyens agréés par l’ANSSI, afin de limiter le risque de divulgation en cas de perte ou de vol.
La consultation de documents électroniques portant la mention Diffusion Restreinte dans les lieux publics est entourée de précautions particulières (utilisation d’un filtre de confidentialité sur l’écran, surveillance continuelle du poste nomade lui-même, des alentours, des supports portant la mention Diffusion Restreinte ou des équipements qui les utilisent).
La connexion d’équipements personnels à un système d’informations Diffusion Restreinte est proscrite.
Il en va de même de la connexion d’équipements nomades traitant d’informations portant la mention Diffusion Restreinte à tout autre système d’information que ceux homologués par l’entité pour traiter de telles informations, sauf si l’homologation du système d’information auquel le dispositif nomade appartient le permet et si les règles prévues par la présente instruction sont respectées.</t>
    </r>
  </si>
  <si>
    <r>
      <rPr>
        <u/>
        <sz val="11"/>
        <rFont val="Calibri"/>
        <family val="2"/>
      </rPr>
      <t>Article 18 : Supports audiovisuels</t>
    </r>
    <r>
      <rPr>
        <sz val="11"/>
        <rFont val="Calibri"/>
        <family val="2"/>
      </rPr>
      <t xml:space="preserve">
Avant de diffuser des informations portant la mention Diffusion Restreinte sur un support audiovisuel, le responsable de la diffusion vérifie que les participants ont besoin d’en connaître. Il s’assure également que les systèmes d’information utilisés sont homologués pour traiter des informations portant la mention Diffusion Restreinte.
À cette occasion, les éventuelles captations photographiques, vidéo ou audio des informations font l’objet d’une attention particulière. Le cas échéant, ces captations sont interdites.</t>
    </r>
  </si>
  <si>
    <t>M</t>
  </si>
  <si>
    <r>
      <rPr>
        <u/>
        <sz val="11"/>
        <rFont val="Calibri"/>
        <family val="2"/>
      </rPr>
      <t>Article 19 : Autorisations de dérogation</t>
    </r>
    <r>
      <rPr>
        <sz val="11"/>
        <rFont val="Calibri"/>
        <family val="2"/>
      </rPr>
      <t xml:space="preserve">
Lorsque les circonstances l’imposent, des dérogations, limitées dans le temps, aux règles prévues par la présente instruction peuvent être accordées à une entité pour un système d’information Diffusion Restreinte qu’elle met en oeuvre. Les dérogations sont accordées par le haut fonctionnaire de défense et de sécurité du ministère dont relève l’entité qui met en oeuvre le système d’information. Les autorisations de dérogation, accompagnées de leur motivation, sont communiquées à l’ANSSI.</t>
    </r>
  </si>
  <si>
    <r>
      <rPr>
        <u/>
        <sz val="11"/>
        <rFont val="Calibri"/>
        <family val="2"/>
      </rPr>
      <t>Article 5 : Détermination de la sensibilité des informations</t>
    </r>
    <r>
      <rPr>
        <sz val="11"/>
        <rFont val="Calibri"/>
        <family val="2"/>
      </rPr>
      <t xml:space="preserve">
Chaque entité mettant en œuvre un  système d’information sensible :
- identifie l’information sensible qu’elle traite ;
- marque cette information par les moyens de son choix ;
- détermine, si besoin, une échelle de sensibilité correspondant à des niveaux en matière de disponibilité, d’intégrité  et de confidentialité des informations  de son système d’information sensible ;
- applique des mesures de protection adaptées.</t>
    </r>
  </si>
  <si>
    <r>
      <rPr>
        <u/>
        <sz val="11"/>
        <rFont val="Calibri"/>
        <family val="2"/>
      </rPr>
      <t>Article 6 : Gouvernance de la protection des systèmes d’information</t>
    </r>
    <r>
      <rPr>
        <sz val="11"/>
        <rFont val="Calibri"/>
        <family val="2"/>
      </rPr>
      <t xml:space="preserve">
Chaque entité :
- applique une politique de sécurité des systèmes d’information (PSSI), validée au plus haut  niveau  de  l’entité et couvrant tous les aspects, techniques ou non, de  la sécurité (communication, ressources humaines et financières, aspects juridiques, etc.) ; 
- organise  la  gouvernance  et  attribue les  responsabilités  en  matière  de sécurité  des systèmes d’information.</t>
    </r>
  </si>
  <si>
    <r>
      <rPr>
        <u/>
        <sz val="11"/>
        <rFont val="Calibri"/>
        <family val="2"/>
      </rPr>
      <t>Article 10 : Gestion des incidents de sécurité des systèmes d’information</t>
    </r>
    <r>
      <rPr>
        <sz val="11"/>
        <rFont val="Calibri"/>
        <family val="2"/>
      </rPr>
      <t xml:space="preserve">
Même protégée, l’entité se prépare à subir des attaques sur ses systèmes d’information. Elle intègre la sécurité des systèmes d’information (SSI) dans ses procédures de gestion de crise et dans ses exercices périodiques. Pour être en mesure d’agir pour réduire l’impact des attaques et des incidents, elle se dote :
- d'une capacité de détection, d'analyse, de qualification et de réaction afin notamment d'assurer la continuité de ses missions ;
- d'un dispositif de gestion des incidents afin de détecter et d'analyser les attaques et de réagir face à des évènements anormaux.</t>
    </r>
  </si>
  <si>
    <r>
      <rPr>
        <u/>
        <sz val="11"/>
        <rFont val="Calibri"/>
        <family val="2"/>
      </rPr>
      <t>Article 16 : Externalisation</t>
    </r>
    <r>
      <rPr>
        <sz val="11"/>
        <rFont val="Calibri"/>
        <family val="2"/>
      </rPr>
      <t xml:space="preserve">
En cas d’externalisation d’une prestation qui met en oeuvre un système d’information Diffusion Restreinte, l’entité et son prestataire tiennent compte des recommandations figurant dans le guide de l’ANSSI relatif à l’externalisation. Le contrat qui les lie garantit la conformité du système d’information aux règles prévues par la présente instruction. La prestation s’effectue, dans la mesure du possible, à partir du territoire national.
Il est recommandé à toute entité de choisir des prestataires de services de confiance qualifiés par l’ANSSI.</t>
    </r>
  </si>
  <si>
    <r>
      <rPr>
        <u/>
        <sz val="11"/>
        <rFont val="Calibri"/>
        <family val="2"/>
        <scheme val="minor"/>
      </rPr>
      <t>ORG-ACT-SSI : identification des acteurs de la SSI</t>
    </r>
    <r>
      <rPr>
        <sz val="11"/>
        <rFont val="Calibri"/>
        <family val="2"/>
        <scheme val="minor"/>
      </rPr>
      <t>. L’organisation de la SSI s’appuie sur des acteurs clairement identifiés, responsables de la mise en application générale de la PSSI.</t>
    </r>
  </si>
  <si>
    <r>
      <rPr>
        <u/>
        <sz val="11"/>
        <rFont val="Calibri"/>
        <family val="2"/>
        <scheme val="minor"/>
      </rPr>
      <t>ORG-SSI : organisation de la SSI</t>
    </r>
    <r>
      <rPr>
        <sz val="11"/>
        <rFont val="Calibri"/>
        <family val="2"/>
        <scheme val="minor"/>
      </rPr>
      <t>. Une organisation dédiée à la SSI est déployée au sein de chaque entité. Cette organisation définit les responsabilités internes et à l’égard des tiers, les modalités de coordination avec les autorités externes ainsi que les modalités d’application des mesures de protection. Des procédures d’application des mesures sont écrites et portées à la connaissance de tous.</t>
    </r>
  </si>
  <si>
    <r>
      <rPr>
        <u/>
        <sz val="11"/>
        <rFont val="Calibri"/>
        <family val="2"/>
        <scheme val="minor"/>
      </rPr>
      <t>ORG-RSSI : désignation du responsable de la SSI</t>
    </r>
    <r>
      <rPr>
        <sz val="11"/>
        <rFont val="Calibri"/>
        <family val="2"/>
        <scheme val="minor"/>
      </rPr>
      <t>. La direction de l’entité s’appuie sur un ou plusieurs responsables de la sécurité des systèmes d’information (RSSI), chargés de l’assister dans le pilotage et la gestion de la SSI. Des correspondants locaux de la SSI peuvent être désignés, le cas échéant, afin de constituer un relais du RSSI. Le RSSI d’une entité fait valider les mesures d’application de la PSSI par la direction de l’entité et veille à leur application. Des dénominations alternatives des fonctions mentionnées ci-dessus peuvent être utilisées si nécessaire.</t>
    </r>
  </si>
  <si>
    <r>
      <rPr>
        <u/>
        <sz val="11"/>
        <rFont val="Calibri"/>
        <family val="2"/>
        <scheme val="minor"/>
      </rPr>
      <t>ORG-RESP : formalisation des responsabilités</t>
    </r>
    <r>
      <rPr>
        <sz val="11"/>
        <rFont val="Calibri"/>
        <family val="2"/>
        <scheme val="minor"/>
      </rPr>
      <t>. Une note d’organisation fixe la répartition au sein de chaque entité et au niveau local des responsabilités et rôles en matière de SSI. Cette note sera, le plus souvent, proposée par le RSSI et validée par la direction de l’entité.</t>
    </r>
  </si>
  <si>
    <r>
      <rPr>
        <u/>
        <sz val="11"/>
        <rFont val="Calibri"/>
        <family val="2"/>
        <scheme val="minor"/>
      </rPr>
      <t>ORG-TIERS : gestion contractuelle des tiers</t>
    </r>
    <r>
      <rPr>
        <sz val="11"/>
        <rFont val="Calibri"/>
        <family val="2"/>
        <scheme val="minor"/>
      </rPr>
      <t>. Le RSSI coordonne les actions permettant l’intégration des clauses liées à la SSI dans tout contrat ou convention impliquant un accès par des tiers à des informations ou à des ressources informatiques.</t>
    </r>
  </si>
  <si>
    <r>
      <rPr>
        <u/>
        <sz val="11"/>
        <rFont val="Calibri"/>
        <family val="2"/>
        <scheme val="minor"/>
      </rPr>
      <t>ORG-PIL-PSSI : définition et pilotage de la PSSI</t>
    </r>
    <r>
      <rPr>
        <sz val="11"/>
        <rFont val="Calibri"/>
        <family val="2"/>
        <scheme val="minor"/>
      </rPr>
      <t>. Chaque entité établit une PSSI, validée par la direction. Une structure de pilotage de la PSSI est définie. Cette structure est chargée de sa mise en place, de son évolution, de son suivi et de son contrôle.</t>
    </r>
  </si>
  <si>
    <r>
      <rPr>
        <u/>
        <sz val="11"/>
        <rFont val="Calibri"/>
        <family val="2"/>
        <scheme val="minor"/>
      </rPr>
      <t>ORG-APP-INSTR : application de l’instruction dans l’entité</t>
    </r>
    <r>
      <rPr>
        <sz val="11"/>
        <rFont val="Calibri"/>
        <family val="2"/>
        <scheme val="minor"/>
      </rPr>
      <t>. Le RSSI planifie les actions d’application de la PSSI. Il rend compte régulièrement de l’application des mesures de sécurité auprès de la direction de l’entité.</t>
    </r>
  </si>
  <si>
    <r>
      <rPr>
        <u/>
        <sz val="11"/>
        <rFont val="Calibri"/>
        <family val="2"/>
        <scheme val="minor"/>
      </rPr>
      <t>ORG-APP-DOCS : formalisation de documents d’application</t>
    </r>
    <r>
      <rPr>
        <sz val="11"/>
        <rFont val="Calibri"/>
        <family val="2"/>
        <scheme val="minor"/>
      </rPr>
      <t>. Le RSSI établit et tient à jour les documents, approuvés par la direction de l’entité, permettant l’application des mesures de la PSSI.</t>
    </r>
  </si>
  <si>
    <r>
      <rPr>
        <u/>
        <sz val="11"/>
        <rFont val="Calibri"/>
        <family val="2"/>
        <scheme val="minor"/>
      </rPr>
      <t>RH-SSI : charte d’application de la SSI</t>
    </r>
    <r>
      <rPr>
        <sz val="11"/>
        <rFont val="Calibri"/>
        <family val="2"/>
        <scheme val="minor"/>
      </rPr>
      <t>. Une charte d’application de la PSSI, récapitulant les mesures pratiques d’utilisation sécurisée des ressources informatiques et élaborée sous le pilotage de la chaîne fonctionnelle de la SSI, est communiquée à l’ensemble des agents de chaque entité. Cette charte doit être opposable juridiquement et, si possible, intégrée au règlement intérieur de l’entité. Le personnel non permanent (stagiaires, intérimaires, prestataires) est informé de ses devoirs dans le cadre de son usage des SI.</t>
    </r>
  </si>
  <si>
    <r>
      <rPr>
        <u/>
        <sz val="11"/>
        <rFont val="Calibri"/>
        <family val="2"/>
        <scheme val="minor"/>
      </rPr>
      <t>RH-MOTIV : choix et sensibilisation des personnes tenant les postes clés de la SSI</t>
    </r>
    <r>
      <rPr>
        <sz val="11"/>
        <rFont val="Calibri"/>
        <family val="2"/>
        <scheme val="minor"/>
      </rPr>
      <t>. Une attention particulière doit être portée au recrutement des personnes clés de la SSI : RSSI, correspondants locaux de la SSI et administrateurs de sécurité. Les RSSI et leurs correspondants locaux doivent être spécifiquement formés à la SSI. Les administrateurs des SI doivent être régulièrement sensibilisés aux devoirs liés à leur fonction et doivent veiller à respecter ces exigences dans le cadre de leurs activités quotidiennes.</t>
    </r>
  </si>
  <si>
    <r>
      <rPr>
        <u/>
        <sz val="11"/>
        <rFont val="Calibri"/>
        <family val="2"/>
        <scheme val="minor"/>
      </rPr>
      <t>RH-CONF : personnels de confiance</t>
    </r>
    <r>
      <rPr>
        <sz val="11"/>
        <rFont val="Calibri"/>
        <family val="2"/>
        <scheme val="minor"/>
      </rPr>
      <t>. Toutes les personnes manipulant des informations sensibles doivent le faire avec une attention particulière, dans le respect des textes en vigueur. Les sanctions éventuelles s’appliquant aux cas de négligence ou de malveillance leur sont rappelées.</t>
    </r>
  </si>
  <si>
    <r>
      <rPr>
        <u/>
        <sz val="11"/>
        <rFont val="Calibri"/>
        <family val="2"/>
        <scheme val="minor"/>
      </rPr>
      <t>RH-UTIL : sensibilisation des utilisateurs des systèmes d’information</t>
    </r>
    <r>
      <rPr>
        <sz val="11"/>
        <rFont val="Calibri"/>
        <family val="2"/>
        <scheme val="minor"/>
      </rPr>
      <t>. Chaque utilisateur doit être régulièrement informé des exigences de sécurité le concernant. Il doit être formé à l’utilisation des outils de travail conformément aux règles de la SSI.</t>
    </r>
  </si>
  <si>
    <r>
      <rPr>
        <u/>
        <sz val="11"/>
        <rFont val="Calibri"/>
        <family val="2"/>
        <scheme val="minor"/>
      </rPr>
      <t>RH-MOUV : gestion des arrivées, des mutations et des départs</t>
    </r>
    <r>
      <rPr>
        <sz val="11"/>
        <rFont val="Calibri"/>
        <family val="2"/>
        <scheme val="minor"/>
      </rPr>
      <t>. Une procédure permettant de gérer les arrivées, les mutations et les départs des collaborateurs doit être formalisée et appliquée strictement. Cette procédure doit couvrir au minimum :
- la gestion et la révocation des comptes et des droits d’accès aux SI, y compris pour les partenaires et les prestataires externes ;
- la gestion du contrôle d’accès aux locaux ;
- la gestion des équipements mobiles ;
- la gestion du contrôle des habilitations.</t>
    </r>
  </si>
  <si>
    <r>
      <rPr>
        <u/>
        <sz val="11"/>
        <rFont val="Calibri"/>
        <family val="2"/>
        <scheme val="minor"/>
      </rPr>
      <t>RH-NPERM : gestion du personnel non permanent (stagiaires, intérimaires, prestataires)</t>
    </r>
    <r>
      <rPr>
        <sz val="11"/>
        <rFont val="Calibri"/>
        <family val="2"/>
        <scheme val="minor"/>
      </rPr>
      <t>. Les règles de la PSSI s’appliquent à tout personnel non permanent utilisateur d’un SI d’une entité. Les dispositions contractuelles préexistantes régissant l’emploi de ce personnel sont amendées si nécessaire. Pour tout personnel non permanent, un tutorat par un agent permanent est mis en place, afin de l’informer de ces règles et d’en contrôler l’application.</t>
    </r>
  </si>
  <si>
    <r>
      <rPr>
        <u/>
        <sz val="11"/>
        <rFont val="Calibri"/>
        <family val="2"/>
        <scheme val="minor"/>
      </rPr>
      <t>GDB-INVENT : inventaire des ressources informatiques</t>
    </r>
    <r>
      <rPr>
        <sz val="11"/>
        <rFont val="Calibri"/>
        <family val="2"/>
        <scheme val="minor"/>
      </rPr>
      <t>. Chaque entité établit et maintient à jour un inventaire des ressources informatiques sous sa responsabilité, en s’appuyant sur un outillage adapté. Cet inventaire est tenu à la disposition du RSSI et de l’ANSSI en cas de besoin de coordination opérationnelle. Il comprend la liste des « briques » matérielles et logicielles utilisées ainsi que leurs versions exactes. Il est constitué d’une base de données de configuration, maintenue à jour et tenue à disposition du RSSI.
L’historique des attributions des biens inventoriés doit être conservé dans le respect de la réglementation en vigueur.</t>
    </r>
  </si>
  <si>
    <r>
      <rPr>
        <u/>
        <sz val="11"/>
        <rFont val="Calibri"/>
        <family val="2"/>
        <scheme val="minor"/>
      </rPr>
      <t>GDB-CARTO : cartographie</t>
    </r>
    <r>
      <rPr>
        <sz val="11"/>
        <rFont val="Calibri"/>
        <family val="2"/>
        <scheme val="minor"/>
      </rPr>
      <t>. La cartographie précise les centres informatiques, les architectures des réseaux, sur lesquelles sont identifiés les points névralgiques et la sensibilité des informations manipulées, et qualifie le niveau de sécurité attendu. Cette cartographie est maintenue à jour et tenue à disposition du RSSI et de l’ANSSI en cas de besoin de coordination opérationnelle.</t>
    </r>
  </si>
  <si>
    <r>
      <rPr>
        <u/>
        <sz val="11"/>
        <rFont val="Calibri"/>
        <family val="2"/>
        <scheme val="minor"/>
      </rPr>
      <t>GDB-QUALIF-SENSI : qualification des informations</t>
    </r>
    <r>
      <rPr>
        <sz val="11"/>
        <rFont val="Calibri"/>
        <family val="2"/>
        <scheme val="minor"/>
      </rPr>
      <t>. La sensibilité de toute information doit être évaluée. Le marquage systématique des documents, en fonction du niveau de sensibilité, est fortement recommandé.</t>
    </r>
  </si>
  <si>
    <r>
      <rPr>
        <u/>
        <sz val="11"/>
        <rFont val="Calibri"/>
        <family val="2"/>
        <scheme val="minor"/>
      </rPr>
      <t>GDB-PROT-IS : protection des informations</t>
    </r>
    <r>
      <rPr>
        <sz val="11"/>
        <rFont val="Calibri"/>
        <family val="2"/>
        <scheme val="minor"/>
      </rPr>
      <t>. L’utilisateur doit protéger les informations qu’il est amené à manipuler dans le cadre de ses fonctions, selon leur sensibilité et tout au long de leur cycle de vie, depuis leur création jusqu’à leur éventuelle destruction.</t>
    </r>
  </si>
  <si>
    <r>
      <rPr>
        <u/>
        <sz val="11"/>
        <rFont val="Calibri"/>
        <family val="2"/>
        <scheme val="minor"/>
      </rPr>
      <t>INT-HOMOLOG-SSI : Homologation de sécurité des systèmes d’information</t>
    </r>
    <r>
      <rPr>
        <sz val="11"/>
        <rFont val="Calibri"/>
        <family val="2"/>
        <scheme val="minor"/>
      </rPr>
      <t>. Tout système d’information doit faire l’objet d’une décision d’homologation de sa sécurité avant sa mise en exploitation. L’homologation est l’acte selon lequel une autorité, dite autorité d’homologation, désignée par la direction de l’entité, atteste formellement auprès des utilisateurs que le système d’information est protégé conformément aux objectifs de sécurité fixés. La décision d’homologation est prise le cas échéant après avis d’une commission d’homologation. Cette décision s’appuie sur une analyse de risques adaptée aux enjeux du système considéré et précise les conditions d’emploi.</t>
    </r>
  </si>
  <si>
    <r>
      <rPr>
        <u/>
        <sz val="11"/>
        <rFont val="Calibri"/>
        <family val="2"/>
        <scheme val="minor"/>
      </rPr>
      <t>INT-SSI : intégration de la sécurité dans les projets</t>
    </r>
    <r>
      <rPr>
        <sz val="11"/>
        <rFont val="Calibri"/>
        <family val="2"/>
        <scheme val="minor"/>
      </rPr>
      <t>. La sécurité des systèmes d’information doit être prise en compte dans toutes les phases des projets informatiques, sous le contrôle de l’autorité d’homologation, de la conception et de la spécification du système jusqu’à son retrait du service.</t>
    </r>
  </si>
  <si>
    <r>
      <rPr>
        <u/>
        <sz val="11"/>
        <rFont val="Calibri"/>
        <family val="2"/>
        <scheme val="minor"/>
      </rPr>
      <t>INT-QUOT-SSI : mise en oeuvre au quotidien de la SSI</t>
    </r>
    <r>
      <rPr>
        <sz val="11"/>
        <rFont val="Calibri"/>
        <family val="2"/>
        <scheme val="minor"/>
      </rPr>
      <t>. La sécurité des systèmes d’information se traite au quotidien par des pratiques d’hygiène informatique. Des procédures écrites définissent les actes élémentaires du maintien en condition de sécurité lors des phases de conception, d’évolution ou de retrait d’un système.</t>
    </r>
  </si>
  <si>
    <r>
      <rPr>
        <u/>
        <sz val="11"/>
        <rFont val="Calibri"/>
        <family val="2"/>
        <scheme val="minor"/>
      </rPr>
      <t>INT-TDB : créer un tableau de bord SSI.</t>
    </r>
    <r>
      <rPr>
        <sz val="11"/>
        <rFont val="Calibri"/>
        <family val="2"/>
        <scheme val="minor"/>
      </rPr>
      <t xml:space="preserve"> Un tableau de bord de la SSI est mis en place et tenu à jour. Il fournit au RSSI et aux autorités une vision générale du niveau de sécurité et de son évolution, rendant ainsi plus efficace le pilotage de la SSI. Au niveau stratégique, le tableau de bord de la SSI permet de suivre l’application de la politique de sécurité et de disposer d’éléments propres à qualifier les ressources devant être allouées à la SSI. Au niveau du pilotage, la mise en place de ce tableau de bord permet de contrôler la réalisation d’objectifs opérationnels, d’améliorer la qualité de service et de détecter au plus tôt les retards dans la réalisation de certains objectifs de sécurité.</t>
    </r>
  </si>
  <si>
    <r>
      <rPr>
        <u/>
        <sz val="11"/>
        <rFont val="Calibri"/>
        <family val="2"/>
        <scheme val="minor"/>
      </rPr>
      <t>INT-AQ-PSL : acquisition de produits de sécurité et de services de confiance</t>
    </r>
    <r>
      <rPr>
        <sz val="11"/>
        <rFont val="Calibri"/>
        <family val="2"/>
        <scheme val="minor"/>
      </rPr>
      <t>. Lorsqu’ils sont disponibles, des produits de sécurité ou des services de confiance labellisés (agréés, qualifiés ou certifiés) par l’ANSSI doivent être utilisés.</t>
    </r>
  </si>
  <si>
    <r>
      <rPr>
        <u/>
        <sz val="11"/>
        <rFont val="Calibri"/>
        <family val="2"/>
        <scheme val="minor"/>
      </rPr>
      <t>INT-PRES-CS : clauses de sécurité</t>
    </r>
    <r>
      <rPr>
        <sz val="11"/>
        <rFont val="Calibri"/>
        <family val="2"/>
        <scheme val="minor"/>
      </rPr>
      <t>. Toute prestation dans le domaine des SI est encadrée par des clauses de sécurité. Ces clauses spécifient les mesures SSI que le prestataire doit respecter dans le cadre de ses activités.</t>
    </r>
  </si>
  <si>
    <r>
      <rPr>
        <u/>
        <sz val="11"/>
        <rFont val="Calibri"/>
        <family val="2"/>
        <scheme val="minor"/>
      </rPr>
      <t>INT-PRES-CNTRL : suivi et contrôle des prestations fournies</t>
    </r>
    <r>
      <rPr>
        <sz val="11"/>
        <rFont val="Calibri"/>
        <family val="2"/>
        <scheme val="minor"/>
      </rPr>
      <t>. Le maintien d’un niveau de sécurité au cours du temps nécessite un double contrôle :
- l’un, effectué périodiquement par l’équipe encadrant la prestation, qui porte sur les actions du sous-traitant et la conformité au cahier des charges ;
- l’autre, effectué par une équipe externe, qui porte sur la pertinence du cahier des charges en amont des projets, la conformité des réponses apportées par le sous-traitant en phase de recette et le niveau de sécurité global obtenu en phase de production.</t>
    </r>
  </si>
  <si>
    <r>
      <rPr>
        <u/>
        <sz val="11"/>
        <rFont val="Calibri"/>
        <family val="2"/>
        <scheme val="minor"/>
      </rPr>
      <t>INT-REX-AR : analyse de risques</t>
    </r>
    <r>
      <rPr>
        <sz val="11"/>
        <rFont val="Calibri"/>
        <family val="2"/>
        <scheme val="minor"/>
      </rPr>
      <t>. Toute opération d’externalisation s’appuie sur une analyse de risques préalable, de façon à déterminer des objectifs de sécurité et définir des mesures adaptées. L’ensemble des objectifs de sécurité ainsi déterminés permet de définir une cible de sécurité servant de cadre au contrat établi avec le prestataire.</t>
    </r>
  </si>
  <si>
    <r>
      <rPr>
        <u/>
        <sz val="11"/>
        <rFont val="Calibri"/>
        <family val="2"/>
        <scheme val="minor"/>
      </rPr>
      <t>INT-REX-HB : hébergement</t>
    </r>
    <r>
      <rPr>
        <sz val="11"/>
        <rFont val="Calibri"/>
        <family val="2"/>
        <scheme val="minor"/>
      </rPr>
      <t>. L’hébergement des données sensibles de l’administration sur le territoire national est obligatoire, sauf dérogation dûment motivée et précisée dans la décision d’homologation.</t>
    </r>
  </si>
  <si>
    <r>
      <rPr>
        <u/>
        <sz val="11"/>
        <rFont val="Calibri"/>
        <family val="2"/>
        <scheme val="minor"/>
      </rPr>
      <t>INT-REX-HS : hébergement et clauses de sécurité</t>
    </r>
    <r>
      <rPr>
        <sz val="11"/>
        <rFont val="Calibri"/>
        <family val="2"/>
        <scheme val="minor"/>
      </rPr>
      <t>. Tout contrat d’hébergement détaille les dispositions mises en oeuvre pour prendre en compte la SSI. Ce sont notamment les mesures prises pour assurer le maintien en condition de sécurité des systèmes et permettre une gestion de crise efficace (conditions d’accès aux journaux, mise en place d’astreintes, etc.).</t>
    </r>
  </si>
  <si>
    <r>
      <rPr>
        <u/>
        <sz val="11"/>
        <rFont val="Calibri"/>
        <family val="2"/>
        <scheme val="minor"/>
      </rPr>
      <t>PHY-ZONES : découpage des sites en zones de sécurité</t>
    </r>
    <r>
      <rPr>
        <sz val="11"/>
        <rFont val="Calibri"/>
        <family val="2"/>
        <scheme val="minor"/>
      </rPr>
      <t>. Un découpage des sites en zones physiques de sécurité doit être effectué, en liaison avec le RSSI, les correspondants locaux de la SSI et les services chargés de l’immobilier, de la sécurité et des moyens généraux. Pour chaque zone de sécurité, des critères précis d’autorisation d’accès sont établis.</t>
    </r>
  </si>
  <si>
    <r>
      <rPr>
        <u/>
        <sz val="11"/>
        <rFont val="Calibri"/>
        <family val="2"/>
        <scheme val="minor"/>
      </rPr>
      <t>PHY-PUBL : accès réseau en zone d’accueil du public</t>
    </r>
    <r>
      <rPr>
        <sz val="11"/>
        <rFont val="Calibri"/>
        <family val="2"/>
        <scheme val="minor"/>
      </rPr>
      <t>. Tout accès au réseau installé dans une zone d’accueil du public doit être filtré ou isolé du reste du réseau informatique de l’entité.</t>
    </r>
  </si>
  <si>
    <r>
      <rPr>
        <u/>
        <sz val="11"/>
        <rFont val="Calibri"/>
        <family val="2"/>
        <scheme val="minor"/>
      </rPr>
      <t>PHY-SENS : protection des informations sensibles au sein des zones d’accueil</t>
    </r>
    <r>
      <rPr>
        <sz val="11"/>
        <rFont val="Calibri"/>
        <family val="2"/>
        <scheme val="minor"/>
      </rPr>
      <t>. Le traitement d’informations sensibles au sein des zones d’accueil est à éviter. Si un tel traitement est strictement nécessaire, il doit rester ponctuel et exceptionnel. Des mesures particulières sont alors adoptées, notamment en matière de protection audiovisuelle ainsi qu’en matière de protection des informations stockées sur les supports.</t>
    </r>
  </si>
  <si>
    <r>
      <rPr>
        <u/>
        <sz val="11"/>
        <rFont val="Calibri"/>
        <family val="2"/>
        <scheme val="minor"/>
      </rPr>
      <t>PHY-TECH : sécurité physique des locaux techniques</t>
    </r>
    <r>
      <rPr>
        <sz val="11"/>
        <rFont val="Calibri"/>
        <family val="2"/>
        <scheme val="minor"/>
      </rPr>
      <t>. L’accès aux locaux techniques abritant des équipements d’alimentation et de distribution d’énergie ou des équipements de réseau et de téléphonie doit être physiquement protégé.</t>
    </r>
  </si>
  <si>
    <r>
      <rPr>
        <u/>
        <sz val="11"/>
        <rFont val="Calibri"/>
        <family val="2"/>
        <scheme val="minor"/>
      </rPr>
      <t>PHY-TELECOM : protection des câbles électriques et de télécommunications</t>
    </r>
    <r>
      <rPr>
        <sz val="11"/>
        <rFont val="Calibri"/>
        <family val="2"/>
        <scheme val="minor"/>
      </rPr>
      <t>. Il convient de protéger le câblage du réseau contre les dommages et les interceptions des communications qu’ils transmettent. En complément, les panneaux de raccordements et les salles des câbles doivent être placés en dehors des zones d’accueil du public et leur accès doit être contrôlé.</t>
    </r>
  </si>
  <si>
    <r>
      <rPr>
        <u/>
        <sz val="11"/>
        <rFont val="Calibri"/>
        <family val="2"/>
        <scheme val="minor"/>
      </rPr>
      <t>PHY-CTRL : contrôles anti-piégeages</t>
    </r>
    <r>
      <rPr>
        <sz val="11"/>
        <rFont val="Calibri"/>
        <family val="2"/>
        <scheme val="minor"/>
      </rPr>
      <t>. Sur les SI particulièrement sensibles, il convient de mener des contrôles anti-piégeages réguliers, effectués par du personnel formé. Il peut être fait appel à des services spécialisés pour les opérations dites de « dépoussiérage ».</t>
    </r>
  </si>
  <si>
    <r>
      <rPr>
        <u/>
        <sz val="11"/>
        <rFont val="Calibri"/>
        <family val="2"/>
        <scheme val="minor"/>
      </rPr>
      <t>PHY-CI-LOC : découpage des locaux en zones de sécurité</t>
    </r>
    <r>
      <rPr>
        <sz val="11"/>
        <rFont val="Calibri"/>
        <family val="2"/>
        <scheme val="minor"/>
      </rPr>
      <t>. Un découpage du centre informatique en zones physiques de sécurité doit être effectué, en liaison avec le RSSI et les services chargés de l’immobilier, de la sécurité et des moyens généraux. Des règles doivent fixer les conditions d’accès à ces différentes zones.</t>
    </r>
  </si>
  <si>
    <r>
      <rPr>
        <u/>
        <sz val="11"/>
        <rFont val="Calibri"/>
        <family val="2"/>
        <scheme val="minor"/>
      </rPr>
      <t>PHY-CI-HEBERG : convention de service en cas d’hébergement tiers</t>
    </r>
    <r>
      <rPr>
        <sz val="11"/>
        <rFont val="Calibri"/>
        <family val="2"/>
        <scheme val="minor"/>
      </rPr>
      <t>. Dans le cas où un tiers gère tout ou partie des locaux du centre informatique, une convention de service, définissant les responsabilités mutuelles en matière de sécurité, doit être établie entre ce tiers et l’entité.</t>
    </r>
  </si>
  <si>
    <r>
      <rPr>
        <u/>
        <sz val="11"/>
        <rFont val="Calibri"/>
        <family val="2"/>
        <scheme val="minor"/>
      </rPr>
      <t>PHY-CI-CTRLACC : contrôle d’accès physique</t>
    </r>
    <r>
      <rPr>
        <sz val="11"/>
        <rFont val="Calibri"/>
        <family val="2"/>
        <scheme val="minor"/>
      </rPr>
      <t>. L’accès aux zones internes (autorisées uniquement au personnel du centre informatique ou aux visiteurs accompagnés) et restreintes (autorisées aux seules personnes habilitées ou aux visiteurs accompagnés) doit reposer sur un dispositif de contrôle d’accès physique. Ce dispositif doit s’appuyer sur des produits de sécurité labellisés, lorsqu’ils sont disponibles, et être maintenu en condition de sécurité de façon rigoureuse.</t>
    </r>
  </si>
  <si>
    <r>
      <rPr>
        <u/>
        <sz val="11"/>
        <rFont val="Calibri"/>
        <family val="2"/>
        <scheme val="minor"/>
      </rPr>
      <t>PHY-CI-MOYENS : délivrance des moyens d’accès physique</t>
    </r>
    <r>
      <rPr>
        <sz val="11"/>
        <rFont val="Calibri"/>
        <family val="2"/>
        <scheme val="minor"/>
      </rPr>
      <t>. La délivrance des moyens d’accès physique doit respecter un processus formel permettant de s’assurer de l’identité de la personne et s’appuyer sur le processus d’arrivée et de départ du personnel. Le personnel autre que celui explicitement autorisé ou habilité mais néanmoins appelé à intervenir dans les zones internes ou restreintes (entretien ou réparation des bâtiments ou des équipements non informatiques, nettoyage, visiteurs) accède à ces zones sous surveillance permanente et systématique.</t>
    </r>
  </si>
  <si>
    <r>
      <rPr>
        <u/>
        <sz val="11"/>
        <rFont val="Calibri"/>
        <family val="2"/>
        <scheme val="minor"/>
      </rPr>
      <t>PHY-CI-TRACE : traçabilité des accès</t>
    </r>
    <r>
      <rPr>
        <sz val="11"/>
        <rFont val="Calibri"/>
        <family val="2"/>
        <scheme val="minor"/>
      </rPr>
      <t>. Une traçabilité des accès des visiteurs externes aux zones restreintes doit être mise en place. Ces traces sont conservées un an, dans le respect de la réglementation protégeant les données personnelles.</t>
    </r>
  </si>
  <si>
    <r>
      <rPr>
        <u/>
        <sz val="11"/>
        <rFont val="Calibri"/>
        <family val="2"/>
        <scheme val="minor"/>
      </rPr>
      <t>PHY-CI-ENERGIE : local énergie</t>
    </r>
    <r>
      <rPr>
        <sz val="11"/>
        <rFont val="Calibri"/>
        <family val="2"/>
        <scheme val="minor"/>
      </rPr>
      <t>. L’alimentation de secteur des équipements devra être conforme aux règles de l’art, de façon à se prémunir contre les atteintes à la sécurité des personnes et des équipements liées à un défaut électrique.</t>
    </r>
  </si>
  <si>
    <r>
      <rPr>
        <u/>
        <sz val="11"/>
        <rFont val="Calibri"/>
        <family val="2"/>
        <scheme val="minor"/>
      </rPr>
      <t>PHY-CI-CLIM : climatisation</t>
    </r>
    <r>
      <rPr>
        <sz val="11"/>
        <rFont val="Calibri"/>
        <family val="2"/>
        <scheme val="minor"/>
      </rPr>
      <t>. Une climatisation proportionnée aux besoins énergétiques du système informatique doit être installée. Des procédures de réaction en cas de panne, connues du personnel, doivent être élaborées et vérifiées annuellement. Ces dispositions visent à prévenir toute surchauffe des équipements, pouvant engendrer une perte du service voire une détérioration du matériel.</t>
    </r>
  </si>
  <si>
    <r>
      <rPr>
        <u/>
        <sz val="11"/>
        <rFont val="Calibri"/>
        <family val="2"/>
        <scheme val="minor"/>
      </rPr>
      <t>PHY-CI-INC : lutte contre l’incendie</t>
    </r>
    <r>
      <rPr>
        <sz val="11"/>
        <rFont val="Calibri"/>
        <family val="2"/>
        <scheme val="minor"/>
      </rPr>
      <t>. L’installation de matériel de protection contre le feu est obligatoire. Des procédures de réaction à un incendie sont définies et régulièrement testées. Les salles techniques doivent être propres. Aucun carton, papier ou autre matière inflammable ne doit être entreposé dans ces locaux.</t>
    </r>
  </si>
  <si>
    <r>
      <rPr>
        <u/>
        <sz val="11"/>
        <rFont val="Calibri"/>
        <family val="2"/>
        <scheme val="minor"/>
      </rPr>
      <t>PHY-CI-EAU : lutte contre les voies d’eau</t>
    </r>
    <r>
      <rPr>
        <sz val="11"/>
        <rFont val="Calibri"/>
        <family val="2"/>
        <scheme val="minor"/>
      </rPr>
      <t>. Une étude sur les risques dus aux voies d’eau doit être réalisée. Cette étude doit notamment prendre en compte le risque de fuite sur un collecteur d’eau douce.</t>
    </r>
  </si>
  <si>
    <r>
      <rPr>
        <u/>
        <sz val="11"/>
        <rFont val="Calibri"/>
        <family val="2"/>
        <scheme val="minor"/>
      </rPr>
      <t>PHY-SI-SUR : sécurisation du SI de sûreté</t>
    </r>
    <r>
      <rPr>
        <sz val="11"/>
        <rFont val="Calibri"/>
        <family val="2"/>
        <scheme val="minor"/>
      </rPr>
      <t>. Pour les sites physiques considérés comme importants, des mesures de protection doivent être définies et appliquées en se fondant sur les conclusions d’une analyse de risques. L’analyse de risques conduit à la désignation des « briques » essentielles dont il faut assurer la protection contre des actes malveillants. Un système de gestion de la sécurité du SI de sûreté, s’inspirant de la norme ISO 27001, assure le maintien en condition de sécurité. L’emploi de produits de sécurité labellisés, quand ils existent, est fortement recommandé.</t>
    </r>
  </si>
  <si>
    <r>
      <rPr>
        <u/>
        <sz val="11"/>
        <rFont val="Calibri"/>
        <family val="2"/>
        <scheme val="minor"/>
      </rPr>
      <t>RES-MAITRISE : systèmes autorisés sur le réseau</t>
    </r>
    <r>
      <rPr>
        <sz val="11"/>
        <rFont val="Calibri"/>
        <family val="2"/>
        <scheme val="minor"/>
      </rPr>
      <t>. Seuls les équipements gérés et configurés par les équipes informatiques habilitées peuvent être connectés au réseau local d’une entité.</t>
    </r>
  </si>
  <si>
    <r>
      <rPr>
        <u/>
        <sz val="11"/>
        <rFont val="Calibri"/>
        <family val="2"/>
        <scheme val="minor"/>
      </rPr>
      <t>RES-INTERCO : interconnexion avec des réseaux externes</t>
    </r>
    <r>
      <rPr>
        <sz val="11"/>
        <rFont val="Calibri"/>
        <family val="2"/>
        <scheme val="minor"/>
      </rPr>
      <t>. Toute interconnexion entre les réseaux locaux d’une entité et un réseau externe (réseau d’un tiers, Internet, etc.) doit être réalisée via les infrastructures maîtrisées de l’entité.</t>
    </r>
  </si>
  <si>
    <r>
      <rPr>
        <u/>
        <sz val="11"/>
        <rFont val="Calibri"/>
        <family val="2"/>
        <scheme val="minor"/>
      </rPr>
      <t>RES-ENTSOR : mettre en place un filtrage réseau pour les flux sortants et entrants</t>
    </r>
    <r>
      <rPr>
        <sz val="11"/>
        <rFont val="Calibri"/>
        <family val="2"/>
        <scheme val="minor"/>
      </rPr>
      <t>. Dans l’optique de réduire les possibilités offertes à un attaquant, les connexions des machines du réseau interne vers l’extérieur doivent être filtrées.</t>
    </r>
  </si>
  <si>
    <r>
      <rPr>
        <u/>
        <sz val="11"/>
        <rFont val="Calibri"/>
        <family val="2"/>
        <scheme val="minor"/>
      </rPr>
      <t>RES-PROT : protection des informations</t>
    </r>
    <r>
      <rPr>
        <sz val="11"/>
        <rFont val="Calibri"/>
        <family val="2"/>
        <scheme val="minor"/>
      </rPr>
      <t>. Les accès à Internet passent obligatoirement à travers des passerelles maîtrisées de l’entité. Dès lors que des informations sensibles doivent transiter sur des réseaux non maîtrisés, il convient de les protéger spécifiquement par un chiffrement adapté.</t>
    </r>
  </si>
  <si>
    <r>
      <rPr>
        <u/>
        <sz val="11"/>
        <rFont val="Calibri"/>
        <family val="2"/>
        <scheme val="minor"/>
      </rPr>
      <t>RES-CLOIS : cloisonner le SI en sous-réseaux de niveaux de sécurité homogènes</t>
    </r>
    <r>
      <rPr>
        <sz val="11"/>
        <rFont val="Calibri"/>
        <family val="2"/>
        <scheme val="minor"/>
      </rPr>
      <t>. Par analogie avec le cloisonnement physique d’un bâtiment, le système d’information doit être segmenté selon des zones présentant chacune un niveau de sécurité homogène.</t>
    </r>
  </si>
  <si>
    <r>
      <rPr>
        <u/>
        <sz val="11"/>
        <rFont val="Calibri"/>
        <family val="2"/>
        <scheme val="minor"/>
      </rPr>
      <t>RES-INTERCOGEO : interconnexion des sites géographiques locaux d’une entité</t>
    </r>
    <r>
      <rPr>
        <sz val="11"/>
        <rFont val="Calibri"/>
        <family val="2"/>
        <scheme val="minor"/>
      </rPr>
      <t>. L’interconnexion au niveau local de réseaux locaux d’une entité n’est possible que si la proximité géographique le justifie et sous réserve de la mise en place de connexions spécifiques et de passerelles sécurisées.</t>
    </r>
  </si>
  <si>
    <r>
      <rPr>
        <u/>
        <sz val="11"/>
        <rFont val="Calibri"/>
        <family val="2"/>
        <scheme val="minor"/>
      </rPr>
      <t>RES-RESS : cloisonnement des ressources en cas de partage de locaux</t>
    </r>
    <r>
      <rPr>
        <sz val="11"/>
        <rFont val="Calibri"/>
        <family val="2"/>
        <scheme val="minor"/>
      </rPr>
      <t>. Dans le cas où une entité partage des locaux avec des entités externes, des mesures de cloisonnement des ressources informatiques doivent être mises en place. Les mesures prises doivent être validées par l’autorité d’homologation si elles ne sont pas physiques.</t>
    </r>
  </si>
  <si>
    <r>
      <rPr>
        <u/>
        <sz val="11"/>
        <rFont val="Calibri"/>
        <family val="2"/>
        <scheme val="minor"/>
      </rPr>
      <t>RES-INTERNET-SPECIFIQUE : cas particulier des accès spécifiques dans une entité</t>
    </r>
    <r>
      <rPr>
        <sz val="11"/>
        <rFont val="Calibri"/>
        <family val="2"/>
        <scheme val="minor"/>
      </rPr>
      <t>. Les accès spécifiques à Internet nécessitant des droits particuliers pour un usage professionnel ne peuvent être mis en place que sur dérogation dûment justifiée et sur des machines isolées physiquement et séparées du réseau de l’entité, après validation préalable de l’autorité d’homologation.</t>
    </r>
  </si>
  <si>
    <r>
      <rPr>
        <u/>
        <sz val="11"/>
        <rFont val="Calibri"/>
        <family val="2"/>
        <scheme val="minor"/>
      </rPr>
      <t>RES-SSFIL : mise en place de réseaux sans fil</t>
    </r>
    <r>
      <rPr>
        <sz val="11"/>
        <rFont val="Calibri"/>
        <family val="2"/>
        <scheme val="minor"/>
      </rPr>
      <t>. Le déploiement de réseaux sans fil doit faire l’objet d’une analyse de risques spécifique. Les protections intrinsèques étant insuffisantes, des mesures complémentaires doivent être prises dans le cadre de la défense en profondeur. En particulier, une segmentation du réseau doit être mise en place de façon à limiter à un périmètre déterminé les conséquences d’une intrusion depuis la voie radio. À défaut de mise en oeuvre de mesures spécifiques, le déploiement de réseaux sans fil sur des SI manipulant des données sensibles est proscrit.</t>
    </r>
  </si>
  <si>
    <r>
      <rPr>
        <u/>
        <sz val="11"/>
        <rFont val="Calibri"/>
        <family val="2"/>
        <scheme val="minor"/>
      </rPr>
      <t>RES-COUCHBAS : implanter des mécanismes de protection contre les attaques sur les couches basses</t>
    </r>
    <r>
      <rPr>
        <sz val="11"/>
        <rFont val="Calibri"/>
        <family val="2"/>
        <scheme val="minor"/>
      </rPr>
      <t>. Une attention particulière doit être apportée à l’implantation des protocoles de couches basses, de façon à se prémunir des attaques usuelles par saturation ou empoisonnement de cache. Cela concerne, par exemple, le protocole ARP.</t>
    </r>
  </si>
  <si>
    <r>
      <rPr>
        <u/>
        <sz val="11"/>
        <rFont val="Calibri"/>
        <family val="2"/>
        <scheme val="minor"/>
      </rPr>
      <t>RES-ROUTDYN : surveiller les annonces de routage</t>
    </r>
    <r>
      <rPr>
        <sz val="11"/>
        <rFont val="Calibri"/>
        <family val="2"/>
        <scheme val="minor"/>
      </rPr>
      <t>. Lorsque l’utilisation de protocoles de routage dynamique est nécessaire, celle-ci doit s’accompagner de la mise en place d’une surveillance des annonces de routage et de procédures permettant de réagir rapidement en cas d’incidents.</t>
    </r>
  </si>
  <si>
    <r>
      <rPr>
        <u/>
        <sz val="11"/>
        <rFont val="Calibri"/>
        <family val="2"/>
        <scheme val="minor"/>
      </rPr>
      <t>RES-ROUTDYN-IGP : configurer le protocole IGP de manière sécurisée</t>
    </r>
    <r>
      <rPr>
        <sz val="11"/>
        <rFont val="Calibri"/>
        <family val="2"/>
        <scheme val="minor"/>
      </rPr>
      <t>. Le protocole de routage dynamique de type IGP doit être activé exclusivement sur les interfaces nécessaires à la construction de la topologie du réseau et désactivé sur le reste des interfaces. La configuration du protocole de routage dynamique doit systématiquement s’accompagner d’un mot de passe de type MESSAGE-DIGEST-KEY.</t>
    </r>
  </si>
  <si>
    <r>
      <rPr>
        <u/>
        <sz val="11"/>
        <rFont val="Calibri"/>
        <family val="2"/>
        <scheme val="minor"/>
      </rPr>
      <t>RES-ROUTDYN-EGP : sécuriser les sessions EGP</t>
    </r>
    <r>
      <rPr>
        <sz val="11"/>
        <rFont val="Calibri"/>
        <family val="2"/>
        <scheme val="minor"/>
      </rPr>
      <t>. Lors de la mise en place d’une session EGP avec un pair extérieur sur un média partagé, cette session doit s’accompagner d’un mot de passe de type MESSAGE-DIGEST-KEY.</t>
    </r>
  </si>
  <si>
    <r>
      <rPr>
        <u/>
        <sz val="11"/>
        <rFont val="Calibri"/>
        <family val="2"/>
        <scheme val="minor"/>
      </rPr>
      <t>RES-SECRET : modifier systématiquement les éléments d’authentification par défaut des équipements et services.</t>
    </r>
    <r>
      <rPr>
        <sz val="11"/>
        <rFont val="Calibri"/>
        <family val="2"/>
        <scheme val="minor"/>
      </rPr>
      <t xml:space="preserve"> Les mots de passe par défaut doivent être impérativement modifiés, de même que les certificats. Les dispositions nécessaires doivent être prises auprès des fournisseurs de façon à pouvoir modifier les certificats installés par défaut.</t>
    </r>
  </si>
  <si>
    <r>
      <rPr>
        <u/>
        <sz val="11"/>
        <rFont val="Calibri"/>
        <family val="2"/>
        <scheme val="minor"/>
      </rPr>
      <t>RES-DURCI : durcir les configurations des équipements de réseaux</t>
    </r>
    <r>
      <rPr>
        <sz val="11"/>
        <rFont val="Calibri"/>
        <family val="2"/>
        <scheme val="minor"/>
      </rPr>
      <t>. Les équipements de réseaux, comme les routeurs, doivent faire l’objet d’un durcissement spécifique comprenant notamment, outre le changement des mots de passe et des certificats, la désactivation des interfaces et des services inutiles ainsi que la mise en place de mécanismes de protection du plan de contrôle.</t>
    </r>
  </si>
  <si>
    <r>
      <rPr>
        <u/>
        <sz val="11"/>
        <rFont val="Calibri"/>
        <family val="2"/>
        <scheme val="minor"/>
      </rPr>
      <t>RES-CARTO : élaborer les documents d’architecture technique et fonctionnelle</t>
    </r>
    <r>
      <rPr>
        <sz val="11"/>
        <rFont val="Calibri"/>
        <family val="2"/>
        <scheme val="minor"/>
      </rPr>
      <t>. L’architecture en réseau du système d’information doit être décrite et formalisée à travers des schémas d’architecture et des configurations, maintenus au fil des évolutions apportées au SI. Les documents d’architecture sont sensibles et font l’objet d’une protection adaptée. La cartographie du réseau s’insère dans la cartographie globale des SI.</t>
    </r>
  </si>
  <si>
    <r>
      <rPr>
        <u/>
        <sz val="11"/>
        <rFont val="Calibri"/>
        <family val="2"/>
        <scheme val="minor"/>
      </rPr>
      <t>ARCHI-HEBERG : principes d’architecture de la zone d’hébergement</t>
    </r>
    <r>
      <rPr>
        <sz val="11"/>
        <rFont val="Calibri"/>
        <family val="2"/>
        <scheme val="minor"/>
      </rPr>
      <t>. D’une manière générale, l’architecture des infrastructures des centres informatiques est conçue de façon à satisfaire l’ensemble des besoins en disponibilité, confidentialité, traçabilité et intégrité. Le principe de défense en profondeur doit être respecté, en particulier par la mise en oeuvre successive de « zones démilitarisées » (DMZ), d’environnements de sécurité en zone d’hébergement, de machines virtuelles ou physiques dédiées, de réseaux locaux virtuels (VLAN) appropriés, d’un filtrage strict des flux applicatifs et d’administration.</t>
    </r>
  </si>
  <si>
    <r>
      <rPr>
        <u/>
        <sz val="11"/>
        <rFont val="Calibri"/>
        <family val="2"/>
        <scheme val="minor"/>
      </rPr>
      <t>ARCHI-STOCKCI : architecture de stockage et de sauvegarde</t>
    </r>
    <r>
      <rPr>
        <sz val="11"/>
        <rFont val="Calibri"/>
        <family val="2"/>
        <scheme val="minor"/>
      </rPr>
      <t>. Le réseau de stockage et de sauvegarde pour les besoins des centres informatiques repose sur une architecture consacrée.</t>
    </r>
  </si>
  <si>
    <r>
      <rPr>
        <u/>
        <sz val="11"/>
        <rFont val="Calibri"/>
        <family val="2"/>
        <scheme val="minor"/>
      </rPr>
      <t>ARCHI-PASS : passerelle Internet</t>
    </r>
    <r>
      <rPr>
        <sz val="11"/>
        <rFont val="Calibri"/>
        <family val="2"/>
        <scheme val="minor"/>
      </rPr>
      <t>. Les interconnexions Internet passent obligatoirement par les passerelles nationales homologuées.</t>
    </r>
  </si>
  <si>
    <r>
      <rPr>
        <u/>
        <sz val="11"/>
        <rFont val="Calibri"/>
        <family val="2"/>
        <scheme val="minor"/>
      </rPr>
      <t>EXP-PROT-INF : protection des informations sensibles en confidentialité et en intégrité</t>
    </r>
    <r>
      <rPr>
        <sz val="11"/>
        <rFont val="Calibri"/>
        <family val="2"/>
        <scheme val="minor"/>
      </rPr>
      <t>. Des mesures doivent être mises en oeuvre afin de garantir la protection des informations sensibles en termes de confidentialité et d’intégrité. A défaut d’utilisation d’un réseau homologué, ces informations doivent être chiffrées à l’aide d’un moyen de chiffrement labellisé.</t>
    </r>
  </si>
  <si>
    <r>
      <rPr>
        <u/>
        <sz val="11"/>
        <rFont val="Calibri"/>
        <family val="2"/>
        <scheme val="minor"/>
      </rPr>
      <t>EXP-TRAC : traçabilité des interventions sur le système</t>
    </r>
    <r>
      <rPr>
        <sz val="11"/>
        <rFont val="Calibri"/>
        <family val="2"/>
        <scheme val="minor"/>
      </rPr>
      <t>. Les interventions de maintenance sur les ressources informatiques de l’entité doivent être tracées par le service informatique. Les traces doivent être accessibles au correspondant local de la SSI durant au moins un an.</t>
    </r>
  </si>
  <si>
    <r>
      <rPr>
        <u/>
        <sz val="11"/>
        <rFont val="Calibri"/>
        <family val="2"/>
        <scheme val="minor"/>
      </rPr>
      <t>EXP-CONFIG : configuration des ressources informatiques</t>
    </r>
    <r>
      <rPr>
        <sz val="11"/>
        <rFont val="Calibri"/>
        <family val="2"/>
        <scheme val="minor"/>
      </rPr>
      <t>. Les systèmes d’exploitation et les logiciels doivent faire l’objet d’un durcissement. Les configurations et les mises à jour sont effectuées dans le strict respect des guides ou des procédures en vigueur dans l’entité ou, à défaut, en vigueur au niveau central.</t>
    </r>
  </si>
  <si>
    <r>
      <rPr>
        <u/>
        <sz val="11"/>
        <rFont val="Calibri"/>
        <family val="2"/>
        <scheme val="minor"/>
      </rPr>
      <t>EXP-DOC-CONFIG : documentation des configurations</t>
    </r>
    <r>
      <rPr>
        <sz val="11"/>
        <rFont val="Calibri"/>
        <family val="2"/>
        <scheme val="minor"/>
      </rPr>
      <t>. La configuration standard des ressources informatiques doit être documentée et mise à jour à chaque changement notable.</t>
    </r>
  </si>
  <si>
    <r>
      <rPr>
        <u/>
        <sz val="11"/>
        <rFont val="Calibri"/>
        <family val="2"/>
        <scheme val="minor"/>
      </rPr>
      <t>EXP-ID-AUTH : identification, authentification et contrôle d’accès logique</t>
    </r>
    <r>
      <rPr>
        <sz val="11"/>
        <rFont val="Calibri"/>
        <family val="2"/>
        <scheme val="minor"/>
      </rPr>
      <t>. L’accès à toute ressource non publique doit nécessiter une identification et une authentification individuelle de l’utilisateur. Dans le cas de l’accès à des données sensibles, des moyens d’authentification forte doivent être utilisés. A cette fin, l’usage d’une carte à puce doit être privilégié. Le contrôle d’accès doit être géré et s’appuyer sur un processus formalisé cohérent avec la gestion des ressources humaines.</t>
    </r>
  </si>
  <si>
    <r>
      <rPr>
        <u/>
        <sz val="11"/>
        <rFont val="Calibri"/>
        <family val="2"/>
        <scheme val="minor"/>
      </rPr>
      <t>EXP-DROITS : droits d’accès aux ressources</t>
    </r>
    <r>
      <rPr>
        <sz val="11"/>
        <rFont val="Calibri"/>
        <family val="2"/>
        <scheme val="minor"/>
      </rPr>
      <t>. Après avoir déterminé le niveau de sensibilité, le besoin de diffusion et de partage des ressources, les droits d’accès aux ressources doivent être gérés suivant les principes suivants : besoin d’en connaître (chaque utilisateur n’est autorisé à accéder qu’aux ressources pour lesquelles on lui accorde explicitement le bénéfice de l’accès) et moindre privilège (chaque utilisateur accède aux ressources avec le minimum de privilèges lui permettant de conduire les actions explicitement autorisées pour lui).</t>
    </r>
  </si>
  <si>
    <r>
      <rPr>
        <u/>
        <sz val="11"/>
        <rFont val="Calibri"/>
        <family val="2"/>
        <scheme val="minor"/>
      </rPr>
      <t>EXP-PROFILS : gestion des profils d’accès aux applications</t>
    </r>
    <r>
      <rPr>
        <sz val="11"/>
        <rFont val="Calibri"/>
        <family val="2"/>
        <scheme val="minor"/>
      </rPr>
      <t>. Les applications manipulant des données sensibles doivent permettre une gestion fine par profils d’accès. Les principes du besoin d’en connaître et du moindre privilège s’appliquent.</t>
    </r>
  </si>
  <si>
    <r>
      <rPr>
        <u/>
        <sz val="11"/>
        <rFont val="Calibri"/>
        <family val="2"/>
        <scheme val="minor"/>
      </rPr>
      <t>EXP-PROC-AUTH : autorisations d’accès des utilisateurs</t>
    </r>
    <r>
      <rPr>
        <sz val="11"/>
        <rFont val="Calibri"/>
        <family val="2"/>
        <scheme val="minor"/>
      </rPr>
      <t>. Toute action d’autorisation d’accès d’un utilisateur à une ressource des SI, qu’elle soit locale ou nationale, doit s’inscrire dans le cadre d’un processus d’autorisation formalisé, qui s’appuie sur le processus d’arrivée et de départ du personnel.</t>
    </r>
  </si>
  <si>
    <r>
      <rPr>
        <u/>
        <sz val="11"/>
        <rFont val="Calibri"/>
        <family val="2"/>
        <scheme val="minor"/>
      </rPr>
      <t>EXP-REVUE-AUTH : revue des autorisations d’accès</t>
    </r>
    <r>
      <rPr>
        <sz val="11"/>
        <rFont val="Calibri"/>
        <family val="2"/>
        <scheme val="minor"/>
      </rPr>
      <t>. Une revue des autorisations d’accès doit être réalisée annuellement sous le contrôle du RSSI, le cas échéant avec l’appui du correspondant local de la SSI.</t>
    </r>
  </si>
  <si>
    <r>
      <rPr>
        <u/>
        <sz val="11"/>
        <rFont val="Calibri"/>
        <family val="2"/>
        <scheme val="minor"/>
      </rPr>
      <t>EXP-CONF-AUTH : confidentialité des informations d’authentification</t>
    </r>
    <r>
      <rPr>
        <sz val="11"/>
        <rFont val="Calibri"/>
        <family val="2"/>
        <scheme val="minor"/>
      </rPr>
      <t>. Les informations d’authentification (mots de passe d’accès aux SI, clés privées liées aux certificats électroniques, etc.) doivent être considérées comme des données sensibles.</t>
    </r>
  </si>
  <si>
    <r>
      <rPr>
        <u/>
        <sz val="11"/>
        <rFont val="Calibri"/>
        <family val="2"/>
        <scheme val="minor"/>
      </rPr>
      <t>EXP-GEST-PASS : gestion des mots de passe</t>
    </r>
    <r>
      <rPr>
        <sz val="11"/>
        <rFont val="Calibri"/>
        <family val="2"/>
        <scheme val="minor"/>
      </rPr>
      <t>. Les utilisateurs ne doivent pas stocker leurs mots de passe en clair, par exemple dans un fichier, sur leur poste de travail. Les mots de passe ne doivent pas transiter en clair sur les réseaux.</t>
    </r>
  </si>
  <si>
    <r>
      <rPr>
        <u/>
        <sz val="11"/>
        <rFont val="Calibri"/>
        <family val="2"/>
        <scheme val="minor"/>
      </rPr>
      <t>EXP-INIT-PASS : initialisation des mots de passe.</t>
    </r>
    <r>
      <rPr>
        <sz val="11"/>
        <rFont val="Calibri"/>
        <family val="2"/>
        <scheme val="minor"/>
      </rPr>
      <t xml:space="preserve"> Chaque compte utilisateur doit être créé avec un mot de passe initial aléatoire unique. Si les circonstances l’imposent, un mot de passe plus simple mais à usage unique peut être envisagé.</t>
    </r>
  </si>
  <si>
    <r>
      <rPr>
        <u/>
        <sz val="11"/>
        <rFont val="Calibri"/>
        <family val="2"/>
        <scheme val="minor"/>
      </rPr>
      <t>EXP-POL-PASS : politiques de mots de passe</t>
    </r>
    <r>
      <rPr>
        <sz val="11"/>
        <rFont val="Calibri"/>
        <family val="2"/>
        <scheme val="minor"/>
      </rPr>
      <t>. Les règles de gestion et de protection des mots de passe suivent les recommandations de l’ANSSI.</t>
    </r>
  </si>
  <si>
    <r>
      <rPr>
        <u/>
        <sz val="11"/>
        <rFont val="Calibri"/>
        <family val="2"/>
        <scheme val="minor"/>
      </rPr>
      <t>EXP-CERTIFS : utilisation de certificats électroniques</t>
    </r>
    <r>
      <rPr>
        <sz val="11"/>
        <rFont val="Calibri"/>
        <family val="2"/>
        <scheme val="minor"/>
      </rPr>
      <t>. Les autorités administratives au sens de l’ordonnance n° 2005-1516 du 8 décembre 2005 appliquent les règles du référentiel général de sécurité pour les certificats électroniques. Les autres entités s’inspirent de ces règles.</t>
    </r>
  </si>
  <si>
    <r>
      <rPr>
        <u/>
        <sz val="11"/>
        <rFont val="Calibri"/>
        <family val="2"/>
        <scheme val="minor"/>
      </rPr>
      <t>EXP-QUAL-PASS : contrôle systématique de la qualité des mots de passe</t>
    </r>
    <r>
      <rPr>
        <sz val="11"/>
        <rFont val="Calibri"/>
        <family val="2"/>
        <scheme val="minor"/>
      </rPr>
      <t>. Des moyens techniques permettant d’imposer la politique de mots de passe, par exemple pour s’assurer du respect de l’éventuelle obligation relative à l’usage de caractères spéciaux, doivent être mis en place. A défaut, un contrôle périodique des paramètres techniques relatifs aux mots de passe doit être réalisé.</t>
    </r>
  </si>
  <si>
    <r>
      <rPr>
        <u/>
        <sz val="11"/>
        <rFont val="Calibri"/>
        <family val="2"/>
        <scheme val="minor"/>
      </rPr>
      <t>EXP-SEQ-ADMIN : séquestre des authentifiants des administrateurs</t>
    </r>
    <r>
      <rPr>
        <sz val="11"/>
        <rFont val="Calibri"/>
        <family val="2"/>
        <scheme val="minor"/>
      </rPr>
      <t>. Les authentifiants permettant l’administration des ressources des SI doivent être placés sous séquestre et tenus à jour, dans un coffre ou une armoire fermée à clé. L’administrateur authentifié doit être informé de l’existence de ces opérations de gestion, de leurs finalités et de leurs limites. Tout accès d’administration à une ressource informatique doit pouvoir être tracé et permettre de remonter à la personne exerçant ce droit. Les informations d’authentification bénéficiant d’un moyen de protection physique, notamment d’une carte à puce, n’ont, par défaut, pas besoin de faire l’objet d’opérations de séquestre de la part d’autres personnes que l’administrateur authentifié lui-même.</t>
    </r>
  </si>
  <si>
    <r>
      <rPr>
        <u/>
        <sz val="11"/>
        <rFont val="Calibri"/>
        <family val="2"/>
        <scheme val="minor"/>
      </rPr>
      <t>EXP-POL-ADMIN : politique des mots de passe des administrateurs</t>
    </r>
    <r>
      <rPr>
        <sz val="11"/>
        <rFont val="Calibri"/>
        <family val="2"/>
        <scheme val="minor"/>
      </rPr>
      <t>. Chaque administrateur doit disposer d’un mot de passe propre et destiné à l’administration.</t>
    </r>
  </si>
  <si>
    <r>
      <rPr>
        <u/>
        <sz val="11"/>
        <rFont val="Calibri"/>
        <family val="2"/>
        <scheme val="minor"/>
      </rPr>
      <t>EXP-DEP-ADMIN : gestion du départ d’un administrateur des SI</t>
    </r>
    <r>
      <rPr>
        <sz val="11"/>
        <rFont val="Calibri"/>
        <family val="2"/>
        <scheme val="minor"/>
      </rPr>
      <t>. En cas de départ d’un administrateur disposant de privilèges sur des composants des SI, les comptes individuels dont il disposait doivent être immédiatement désactivés. Les éventuels mots de passe d’administration dont il avait connaissance doivent être changés, par exemple les mots de passe des comptes fonctionnels, des comptes génériques ou des comptes de service utilisés dans le cadre des fonctions de l’administrateur.</t>
    </r>
  </si>
  <si>
    <r>
      <rPr>
        <u/>
        <sz val="11"/>
        <rFont val="Calibri"/>
        <family val="2"/>
        <scheme val="minor"/>
      </rPr>
      <t>EXP-RESTR-DROITS : restriction des droits</t>
    </r>
    <r>
      <rPr>
        <sz val="11"/>
        <rFont val="Calibri"/>
        <family val="2"/>
        <scheme val="minor"/>
      </rPr>
      <t>. Sauf exception dûment motivée et validée par le RSSI, les utilisateurs n’ont pas de droits d’administration.</t>
    </r>
  </si>
  <si>
    <r>
      <rPr>
        <u/>
        <sz val="11"/>
        <rFont val="Calibri"/>
        <family val="2"/>
        <scheme val="minor"/>
      </rPr>
      <t>EXP-PROT-ADMIN : protection des accès aux outils d’administration</t>
    </r>
    <r>
      <rPr>
        <sz val="11"/>
        <rFont val="Calibri"/>
        <family val="2"/>
        <scheme val="minor"/>
      </rPr>
      <t>. L’accès aux outils et aux interfaces d’administration doit être strictement limité aux personnes habilitées, selon une procédure formelle d’autorisation d’accès.</t>
    </r>
  </si>
  <si>
    <r>
      <rPr>
        <u/>
        <sz val="11"/>
        <rFont val="Calibri"/>
        <family val="2"/>
        <scheme val="minor"/>
      </rPr>
      <t>EXP-HABILIT-ADMIN : habilitation des administrateurs</t>
    </r>
    <r>
      <rPr>
        <sz val="11"/>
        <rFont val="Calibri"/>
        <family val="2"/>
        <scheme val="minor"/>
      </rPr>
      <t>. L’habilitation des administrateurs s’effectue selon une procédure validée par l’autorité d’homologation. Le nombre de personnes habilitées pour des opérations d’administration doit être connu et validé par l’autorité d’homologation.</t>
    </r>
  </si>
  <si>
    <r>
      <rPr>
        <u/>
        <sz val="11"/>
        <rFont val="Calibri"/>
        <family val="2"/>
        <scheme val="minor"/>
      </rPr>
      <t>EXP-GEST-ADMIN : gestion des actions d’administration</t>
    </r>
    <r>
      <rPr>
        <sz val="11"/>
        <rFont val="Calibri"/>
        <family val="2"/>
        <scheme val="minor"/>
      </rPr>
      <t>. Les opérations d’administration doivent être tracées de manière à pouvoir imputer individuellement les actions d’administration.</t>
    </r>
  </si>
  <si>
    <r>
      <rPr>
        <u/>
        <sz val="11"/>
        <rFont val="Calibri"/>
        <family val="2"/>
        <scheme val="minor"/>
      </rPr>
      <t>EXP-SEC-FLUXADMIN : sécurisation des flux d’administration</t>
    </r>
    <r>
      <rPr>
        <sz val="11"/>
        <rFont val="Calibri"/>
        <family val="2"/>
        <scheme val="minor"/>
      </rPr>
      <t>. Les opérations d’administration sur les ressources locales d’une entité doivent s’appuyer sur des protocoles sécurisés. Un réseau dédié à l’administration des équipements, tout au moins un réseau logiquement séparé de celui des utilisateurs, doit être utilisé. Les postes d’administrateur doivent être dédiés et ne doivent pas pouvoir accéder à Internet.</t>
    </r>
  </si>
  <si>
    <r>
      <rPr>
        <u/>
        <sz val="11"/>
        <rFont val="Calibri"/>
        <family val="2"/>
        <scheme val="minor"/>
      </rPr>
      <t>EXP-CENTRAL : centraliser la gestion du système d’information</t>
    </r>
    <r>
      <rPr>
        <sz val="11"/>
        <rFont val="Calibri"/>
        <family val="2"/>
        <scheme val="minor"/>
      </rPr>
      <t>. Afin de gérer efficacement un grand nombre de postes d’utilisateurs, de serveurs ou d’équipements en réseau, les administrateurs doivent utiliser des outils centralisés, permettant l’automatisation de traitements quotidiens et offrant une vue globale et pertinente sur le système d’information.</t>
    </r>
  </si>
  <si>
    <r>
      <rPr>
        <u/>
        <sz val="11"/>
        <rFont val="Calibri"/>
        <family val="2"/>
        <scheme val="minor"/>
      </rPr>
      <t>EXP-SECX-DIST : sécurisation des outils de prise de main à distance</t>
    </r>
    <r>
      <rPr>
        <sz val="11"/>
        <rFont val="Calibri"/>
        <family val="2"/>
        <scheme val="minor"/>
      </rPr>
      <t>. La prise de main à distance d’une ressource informatique locale ne doit être réalisable que par les agents autorisés par l’équipe locale chargée des SI, sur les ressources informatiques de leur périmètre. Des mesures de sécurité spécifiques doivent être définies et respectées.</t>
    </r>
  </si>
  <si>
    <r>
      <rPr>
        <u/>
        <sz val="11"/>
        <rFont val="Calibri"/>
        <family val="2"/>
        <scheme val="minor"/>
      </rPr>
      <t>EXP-DOM-POL : définir une politique de gestion des comptes du domaine</t>
    </r>
    <r>
      <rPr>
        <sz val="11"/>
        <rFont val="Calibri"/>
        <family val="2"/>
        <scheme val="minor"/>
      </rPr>
      <t>. Une politique explicite de gestion des comptes du domaine doit être établie.</t>
    </r>
  </si>
  <si>
    <r>
      <rPr>
        <u/>
        <sz val="11"/>
        <rFont val="Calibri"/>
        <family val="2"/>
        <scheme val="minor"/>
      </rPr>
      <t>EXP-DOM-PASS : configurer la stratégie des mots de passe des domaines</t>
    </r>
    <r>
      <rPr>
        <sz val="11"/>
        <rFont val="Calibri"/>
        <family val="2"/>
        <scheme val="minor"/>
      </rPr>
      <t>. La politique de gestion des mots de passe doit être conçue de façon à protéger contre les attaques par essais successifs de mots de passe. Une complexité minimale dans le choix des mots de passe doit être imposée aux utilisateurs.</t>
    </r>
  </si>
  <si>
    <r>
      <rPr>
        <u/>
        <sz val="11"/>
        <rFont val="Calibri"/>
        <family val="2"/>
        <scheme val="minor"/>
      </rPr>
      <t>EXP-DOM-NOMENCLAT : définir et appliquer une nomenclature des comptes du domaine</t>
    </r>
    <r>
      <rPr>
        <sz val="11"/>
        <rFont val="Calibri"/>
        <family val="2"/>
        <scheme val="minor"/>
      </rPr>
      <t>. La gestion des comptes doit s’appuyer sur une nomenclature adaptée, afin de pouvoir distinguer selon leur usage les comptes d’utilisateur standard, les comptes d’administration (domaine, serveurs, postes de travail) et les comptes de service.</t>
    </r>
  </si>
  <si>
    <r>
      <rPr>
        <u/>
        <sz val="11"/>
        <rFont val="Calibri"/>
        <family val="2"/>
        <scheme val="minor"/>
      </rPr>
      <t>EXP-DOM-RESTADMIN : restreindre au maximum l’appartenance aux groupes d’administration du domaine</t>
    </r>
    <r>
      <rPr>
        <sz val="11"/>
        <rFont val="Calibri"/>
        <family val="2"/>
        <scheme val="minor"/>
      </rPr>
      <t>. L’appartenance aux groupes du domaine ADMINISTRATEURS DE L’ENTREPRISE et ADMINISTRATEURS DU DOMAINE n’est nécessaire que dans de très rares cas. Les opérations les plus courantes doivent être effectuées avec des comptes du domaine membres des groupes locaux d’administration des ordinateurs ou ayant une délégation d’administration.</t>
    </r>
  </si>
  <si>
    <r>
      <rPr>
        <u/>
        <sz val="11"/>
        <rFont val="Calibri"/>
        <family val="2"/>
        <scheme val="minor"/>
      </rPr>
      <t>EXP-DOM-SERV : maîtriser l’utilisation des comptes de service</t>
    </r>
    <r>
      <rPr>
        <sz val="11"/>
        <rFont val="Calibri"/>
        <family val="2"/>
        <scheme val="minor"/>
      </rPr>
      <t>. Les mots de passe des comptes de service sont souvent inscrits en dur dans des applications ou dans des systèmes. Cette mauvaise pratique ne permet pas d’être en mesure de changer ces mots de passe, par exemple en urgence. Il est ainsi nécessaire de veiller à pouvoir maîtriser leur utilisation.</t>
    </r>
  </si>
  <si>
    <r>
      <rPr>
        <u/>
        <sz val="11"/>
        <rFont val="Calibri"/>
        <family val="2"/>
        <scheme val="minor"/>
      </rPr>
      <t>EXP-DOM-LIMITSERV : limiter les droits des comptes de service</t>
    </r>
    <r>
      <rPr>
        <sz val="11"/>
        <rFont val="Calibri"/>
        <family val="2"/>
        <scheme val="minor"/>
      </rPr>
      <t>. Les comptes de service doivent faire l’objet d’une restriction des droits, en suivant le principe du moindre privilège.</t>
    </r>
  </si>
  <si>
    <r>
      <rPr>
        <u/>
        <sz val="11"/>
        <rFont val="Calibri"/>
        <family val="2"/>
        <scheme val="minor"/>
      </rPr>
      <t>EXP-DOM-OBSOLET : désactiver les comptes du domaine obsolètes</t>
    </r>
    <r>
      <rPr>
        <sz val="11"/>
        <rFont val="Calibri"/>
        <family val="2"/>
        <scheme val="minor"/>
      </rPr>
      <t>. Il est nécessaire de désactiver immédiatement, voire de supprimer, les comptes obsolètes, que ce soient des comptes d’utilisateur (administrateur, service ou utilisateur standard) ou des comptes de machine.</t>
    </r>
  </si>
  <si>
    <r>
      <rPr>
        <u/>
        <sz val="11"/>
        <rFont val="Calibri"/>
        <family val="2"/>
        <scheme val="minor"/>
      </rPr>
      <t>EXP-DOM-ADMINLOC : améliorer la gestion des comptes d’administrateur locaux</t>
    </r>
    <r>
      <rPr>
        <sz val="11"/>
        <rFont val="Calibri"/>
        <family val="2"/>
        <scheme val="minor"/>
      </rPr>
      <t>. Afin d’empêcher la réutilisation des empreintes d’un compte d’utilisateur local d’une machine à une autre, il faut soit utiliser des mots de passe différents pour les comptes locaux d’administration, soit interdire la connexion à distance via ces comptes.</t>
    </r>
  </si>
  <si>
    <r>
      <rPr>
        <u/>
        <sz val="11"/>
        <rFont val="Calibri"/>
        <family val="2"/>
        <scheme val="minor"/>
      </rPr>
      <t>EXP-MAINT-EXT : maintenance externe</t>
    </r>
    <r>
      <rPr>
        <sz val="11"/>
        <rFont val="Calibri"/>
        <family val="2"/>
        <scheme val="minor"/>
      </rPr>
      <t>. Les données non chiffrées doivent être effacées avant l’envoi en maintenance externe de toute ressource informatique. Les opérations de chiffrement doivent faire appel à des produits de sécurité labellisés. L’effacement des données sensibles doit s’appuyer sur des produits de sécurité labellisés ou respecter des procédures établies en concertation avec l’ANSSI.</t>
    </r>
  </si>
  <si>
    <r>
      <rPr>
        <u/>
        <sz val="11"/>
        <rFont val="Calibri"/>
        <family val="2"/>
        <scheme val="minor"/>
      </rPr>
      <t>EXP-MIS-REB : mise au rebut</t>
    </r>
    <r>
      <rPr>
        <sz val="11"/>
        <rFont val="Calibri"/>
        <family val="2"/>
        <scheme val="minor"/>
      </rPr>
      <t>. Lorsqu’une ressource informatique est amenée à quitter définitivement l’entité, les données présentes sur les disques durs ou la mémoire intégrée doivent être effacées de manière sécurisée. L’effacement des données sensibles doit s’appuyer sur des produits de sécurité labellisés ou respecter des procédures établies en concertation avec l’ANSSI.</t>
    </r>
  </si>
  <si>
    <r>
      <rPr>
        <u/>
        <sz val="11"/>
        <rFont val="Calibri"/>
        <family val="2"/>
        <scheme val="minor"/>
      </rPr>
      <t>EXP-PROT-MALV : protection contre les codes malveillants</t>
    </r>
    <r>
      <rPr>
        <sz val="11"/>
        <rFont val="Calibri"/>
        <family val="2"/>
        <scheme val="minor"/>
      </rPr>
      <t>. Des logiciels de protection contre les codes malveillants, appelés communément antivirus, doivent être installés sur l’ensemble des serveurs d’interconnexion, des serveurs applicatifs et des postes de travail de l’entité. Ces logiciels de protection doivent être distincts pour ces trois catégories au moins et le dépouillement de leurs journaux doit être corrélé.</t>
    </r>
  </si>
  <si>
    <r>
      <rPr>
        <u/>
        <sz val="11"/>
        <rFont val="Calibri"/>
        <family val="2"/>
        <scheme val="minor"/>
      </rPr>
      <t>EXP-GES-ANTIVIR : gestion des événements de sécurité de l’antivirus</t>
    </r>
    <r>
      <rPr>
        <sz val="11"/>
        <rFont val="Calibri"/>
        <family val="2"/>
        <scheme val="minor"/>
      </rPr>
      <t>. Les événements de sécurité de l’antivirus doivent être envoyés à un serveur national pour analyse statistique et gestion des problèmes a posteriori (exemples : serveur constamment infecté, virus détecté et non éradiqué par l’antivirus, etc.).</t>
    </r>
  </si>
  <si>
    <r>
      <rPr>
        <u/>
        <sz val="11"/>
        <rFont val="Calibri"/>
        <family val="2"/>
        <scheme val="minor"/>
      </rPr>
      <t>EXP-MAJ-ANTIVIR : mise à jour de la base de signatures</t>
    </r>
    <r>
      <rPr>
        <sz val="11"/>
        <rFont val="Calibri"/>
        <family val="2"/>
        <scheme val="minor"/>
      </rPr>
      <t>. Les mises à jour des bases antivirales et des moteurs d’antivirus doivent être déployées automatiquement sur les serveurs et les postes de travail par un dispositif prescrit par les services centraux.</t>
    </r>
  </si>
  <si>
    <r>
      <rPr>
        <u/>
        <sz val="11"/>
        <rFont val="Calibri"/>
        <family val="2"/>
        <scheme val="minor"/>
      </rPr>
      <t>EXP-NAVIG : configuration du navigateur Internet</t>
    </r>
    <r>
      <rPr>
        <sz val="11"/>
        <rFont val="Calibri"/>
        <family val="2"/>
        <scheme val="minor"/>
      </rPr>
      <t>. Le navigateur déployé par l’équipe locale chargée des SI sur l’ensemble des serveurs et des postes de travail nécessitant un accès Internet ou Intranet doit être configuré de manière sécurisée (désactivation des services inutiles, nettoyage du magasin de certificats, etc.).</t>
    </r>
  </si>
  <si>
    <r>
      <rPr>
        <u/>
        <sz val="11"/>
        <rFont val="Calibri"/>
        <family val="2"/>
        <scheme val="minor"/>
      </rPr>
      <t>EXP-POL-COR : définir et mettre en oeuvre une politique de suivi et d’application des correctifs de sécurité</t>
    </r>
    <r>
      <rPr>
        <sz val="11"/>
        <rFont val="Calibri"/>
        <family val="2"/>
        <scheme val="minor"/>
      </rPr>
      <t>. Le maintien du niveau de sécurité d’un système d’information impose une gestion organisée et adaptée des mises à jour de sécurité. Un processus de gestion des correctifs propre à chaque système ou applicatif doit être défini et adapté aux contraintes et au niveau d’exposition du système.</t>
    </r>
  </si>
  <si>
    <r>
      <rPr>
        <u/>
        <sz val="11"/>
        <rFont val="Calibri"/>
        <family val="2"/>
        <scheme val="minor"/>
      </rPr>
      <t>EXP-COR-SEC : déploiement des correctifs de sécurité</t>
    </r>
    <r>
      <rPr>
        <sz val="11"/>
        <rFont val="Calibri"/>
        <family val="2"/>
        <scheme val="minor"/>
      </rPr>
      <t>. Les correctifs de sécurité des ressources informatiques locales doivent être déployés par l’équipe locale chargée des SI en s’appuyant sur les préconisations et les outils proposés par les services centraux.</t>
    </r>
  </si>
  <si>
    <r>
      <rPr>
        <u/>
        <sz val="11"/>
        <rFont val="Calibri"/>
        <family val="2"/>
        <scheme val="minor"/>
      </rPr>
      <t>EXP-OBSOLET : assurer la migration des systèmes obsolètes</t>
    </r>
    <r>
      <rPr>
        <sz val="11"/>
        <rFont val="Calibri"/>
        <family val="2"/>
        <scheme val="minor"/>
      </rPr>
      <t>. L’ensemble des logiciels utilisés sur le système d’information doit l’être dans une version pour laquelle l’éditeur assure le support et le tient à jour. En cas de défaillance du support, il convient d’en étudier l’impact et de prendre les mesures adaptées.</t>
    </r>
  </si>
  <si>
    <r>
      <rPr>
        <u/>
        <sz val="11"/>
        <rFont val="Calibri"/>
        <family val="2"/>
        <scheme val="minor"/>
      </rPr>
      <t>EXP-ISOL : isoler les systèmes obsolètes restants</t>
    </r>
    <r>
      <rPr>
        <sz val="11"/>
        <rFont val="Calibri"/>
        <family val="2"/>
        <scheme val="minor"/>
      </rPr>
      <t>. Il est nécessaire d’isoler les systèmes obsolètes, qui sont gardés volontairement pour assurer un maintien en condition opérationnelle des projets et pour lesquels une migration n’est pas envisageable. Chaque fois que cela est possible, cette isolation doit être effectuée au niveau du réseau par un filtrage strict, au niveau des éléments d’authentification, qui ne doivent pas être communs avec le reste du SI, et au niveau des applications (aucune ressource ne doit être partagée avec le reste du SI).</t>
    </r>
  </si>
  <si>
    <r>
      <rPr>
        <u/>
        <sz val="11"/>
        <rFont val="Calibri"/>
        <family val="2"/>
        <scheme val="minor"/>
      </rPr>
      <t>EXP-JOUR-SUR : « journalisation » des alertes</t>
    </r>
    <r>
      <rPr>
        <sz val="11"/>
        <rFont val="Calibri"/>
        <family val="2"/>
        <scheme val="minor"/>
      </rPr>
      <t>. Chaque système doit disposer de dispositifs de « journalisation » permettant de conserver une trace des événements de sécurité. Ces traces doivent être conservées de manière sûre.</t>
    </r>
  </si>
  <si>
    <r>
      <rPr>
        <u/>
        <sz val="11"/>
        <rFont val="Calibri"/>
        <family val="2"/>
        <scheme val="minor"/>
      </rPr>
      <t>EXP-POL-JOUR : définir et mettre en oeuvre une politique de gestion et d’analyse des journaux de traces</t>
    </r>
    <r>
      <rPr>
        <sz val="11"/>
        <rFont val="Calibri"/>
        <family val="2"/>
        <scheme val="minor"/>
      </rPr>
      <t>. Une politique de gestion et d’analyse des journaux de traces des événements de sécurité est définie par le RSSI, validée par l’autorité d’homologation et mise en oeuvre. Le niveau de sécurité d’un système d’information dépend en grande partie de la capacité de ses exploitants et de ses administrateurs à détecter les erreurs, les dysfonctionnements et les tentatives d’accès illicites survenant sur les éléments qui le composent.</t>
    </r>
  </si>
  <si>
    <r>
      <rPr>
        <u/>
        <sz val="11"/>
        <rFont val="Calibri"/>
        <family val="2"/>
        <scheme val="minor"/>
      </rPr>
      <t>EXP-CONS-JOUR : conservation des journaux</t>
    </r>
    <r>
      <rPr>
        <sz val="11"/>
        <rFont val="Calibri"/>
        <family val="2"/>
        <scheme val="minor"/>
      </rPr>
      <t>. Les journaux des événements de sécurité doivent être conservés pendant douze mois glissants, hors contraintes légales et réglementaires particulières imposant des durées de conservation spécifiques.</t>
    </r>
  </si>
  <si>
    <r>
      <rPr>
        <u/>
        <sz val="11"/>
        <rFont val="Calibri"/>
        <family val="2"/>
        <scheme val="minor"/>
      </rPr>
      <t>EXP-GES-DYN : gestion dynamique de la sécurité</t>
    </r>
    <r>
      <rPr>
        <sz val="11"/>
        <rFont val="Calibri"/>
        <family val="2"/>
        <scheme val="minor"/>
      </rPr>
      <t>. L’équipe en charge de la SSI doit procéder, notamment via l’analyse des journaux, à la surveillance des comportements anormaux au sein du système d’information et à la surveillance des flux d’entrée et de sortie du système d’information.</t>
    </r>
  </si>
  <si>
    <r>
      <rPr>
        <u/>
        <sz val="11"/>
        <rFont val="Calibri"/>
        <family val="2"/>
        <scheme val="minor"/>
      </rPr>
      <t>EXP-MAIT-MAT : maîtrise des matériels</t>
    </r>
    <r>
      <rPr>
        <sz val="11"/>
        <rFont val="Calibri"/>
        <family val="2"/>
        <scheme val="minor"/>
      </rPr>
      <t>. Les postes de travail, y compris dans le cas d’une location, sont fournis à l’utilisateur par l’entité, gérés et configurés sous la responsabilité de l’entité. La connexion d’équipements non maîtrisés, non administrés ou non mis à jour par l’entité, qu’il s’agisse d’ordiphones, d’équipements informatiques nomades et fixes ou de supports de stockage amovibles, sur des équipements et des réseaux professionnels est interdite.</t>
    </r>
  </si>
  <si>
    <r>
      <rPr>
        <u/>
        <sz val="11"/>
        <rFont val="Calibri"/>
        <family val="2"/>
        <scheme val="minor"/>
      </rPr>
      <t>EXP-PROT-VOL : rappel des mesures de protection contre le vol</t>
    </r>
    <r>
      <rPr>
        <sz val="11"/>
        <rFont val="Calibri"/>
        <family val="2"/>
        <scheme val="minor"/>
      </rPr>
      <t>. Les postes fixes bénéficient des mesures de protection physique offertes au titre de la présente PSSI. Chaque utilisateur doit veiller à la sécurité des supports amovibles (clés USB et disques amovibles), notamment en les conservant dans un endroit sûr. Il est recommandé de chiffrer les données contenues sur ces supports. Les supports contenant des données sensibles doivent être stockés dans des meubles fermant à clef.</t>
    </r>
  </si>
  <si>
    <r>
      <rPr>
        <u/>
        <sz val="11"/>
        <rFont val="Calibri"/>
        <family val="2"/>
        <scheme val="minor"/>
      </rPr>
      <t>EXP-DECLAR-VOL : déclarer les pertes et vols</t>
    </r>
    <r>
      <rPr>
        <sz val="11"/>
        <rFont val="Calibri"/>
        <family val="2"/>
        <scheme val="minor"/>
      </rPr>
      <t>. Toute perte ou vol d’une ressource d’un système d’information doit être déclarée au RSSI.</t>
    </r>
  </si>
  <si>
    <r>
      <rPr>
        <u/>
        <sz val="11"/>
        <rFont val="Calibri"/>
        <family val="2"/>
        <scheme val="minor"/>
      </rPr>
      <t>EXP-REAFFECT : réaffectation de matériels informatiques</t>
    </r>
    <r>
      <rPr>
        <sz val="11"/>
        <rFont val="Calibri"/>
        <family val="2"/>
        <scheme val="minor"/>
      </rPr>
      <t>. Une procédure de gestion des postes et des supports dans le cadre de départs de personnel ou de réaffectations à de nouveaux utilisateurs doit être mise en place et validée par le RSSI. Elle doit définir les conditions de recours à un effacement des données.</t>
    </r>
  </si>
  <si>
    <r>
      <rPr>
        <u/>
        <sz val="11"/>
        <rFont val="Calibri"/>
        <family val="2"/>
        <scheme val="minor"/>
      </rPr>
      <t>EXP-NOMAD-SENS : déclaration des équipements nomades aptes à traiter des informations sensibles</t>
    </r>
    <r>
      <rPr>
        <sz val="11"/>
        <rFont val="Calibri"/>
        <family val="2"/>
        <scheme val="minor"/>
      </rPr>
      <t>. L’autorité d’homologation du SI valide les usages possibles des équipements nomades vis-à-vis du traitement des informations sensibles ; les usages non explicitement autorisés sont interdits.</t>
    </r>
  </si>
  <si>
    <r>
      <rPr>
        <u/>
        <sz val="11"/>
        <rFont val="Calibri"/>
        <family val="2"/>
        <scheme val="minor"/>
      </rPr>
      <t>EXP-ACC-DIST : accès à distance au système d’information de l’organisme</t>
    </r>
    <r>
      <rPr>
        <sz val="11"/>
        <rFont val="Calibri"/>
        <family val="2"/>
        <scheme val="minor"/>
      </rPr>
      <t>. Les autorités administratives au sens de l’ordonnance n° 2005-1516 du 8 décembre 2005 appliquent les règles de l’annexe B3 du référentiel général de sécurité pour l’authentification des utilisateurs distants. Les autres entités s’inspirent de ces règles.</t>
    </r>
  </si>
  <si>
    <r>
      <rPr>
        <u/>
        <sz val="11"/>
        <rFont val="Calibri"/>
        <family val="2"/>
        <scheme val="minor"/>
      </rPr>
      <t>EXP-IMP-SENS : impression des informations sensibles</t>
    </r>
    <r>
      <rPr>
        <sz val="11"/>
        <rFont val="Calibri"/>
        <family val="2"/>
        <scheme val="minor"/>
      </rPr>
      <t>. Les impressions d’informations sensibles doivent être effectuées selon une procédure définie préalablement, garantissant un contrôle par l’utilisateur, du déclenchement de l’impression jusqu’à la récupération du support imprimé.</t>
    </r>
  </si>
  <si>
    <r>
      <rPr>
        <u/>
        <sz val="11"/>
        <rFont val="Calibri"/>
        <family val="2"/>
        <scheme val="minor"/>
      </rPr>
      <t>EXP-IMP-2 : sécurité des imprimantes et des copieurs multifonctions</t>
    </r>
    <r>
      <rPr>
        <sz val="11"/>
        <rFont val="Calibri"/>
        <family val="2"/>
        <scheme val="minor"/>
      </rPr>
      <t>. Les imprimantes et les copieurs multifonctions sont des ressources informatiques à part entière qui doivent être gérées en tant que telles. Elles ne doivent pas pouvoir communiquer avec l’extérieur.</t>
    </r>
  </si>
  <si>
    <r>
      <rPr>
        <u/>
        <sz val="11"/>
        <rFont val="Calibri"/>
        <family val="2"/>
        <scheme val="minor"/>
      </rPr>
      <t>EXP-CI-OS : systèmes d’exploitation</t>
    </r>
    <r>
      <rPr>
        <sz val="11"/>
        <rFont val="Calibri"/>
        <family val="2"/>
        <scheme val="minor"/>
      </rPr>
      <t>. Les systèmes d’exploitation déployés doivent faire l’objet d’un support valide de la part d’un éditeur ou d’un prestataire de service. Seuls les services et les applications nécessaires sont installés, de façon à réduire la surface d’attaque. Une attention particulière doit être apportée aux comptes administrateurs.</t>
    </r>
  </si>
  <si>
    <r>
      <rPr>
        <u/>
        <sz val="11"/>
        <rFont val="Calibri"/>
        <family val="2"/>
        <scheme val="minor"/>
      </rPr>
      <t>EXP-CI-LTP : logiciels en tiers présentation</t>
    </r>
    <r>
      <rPr>
        <sz val="11"/>
        <rFont val="Calibri"/>
        <family val="2"/>
        <scheme val="minor"/>
      </rPr>
      <t>. La mise en oeuvre d’une configuration renforcée est obligatoire sur les logiciels déployés pour le tiers présentation (exemples : serveur Web, Reverse Proxy).</t>
    </r>
  </si>
  <si>
    <r>
      <rPr>
        <u/>
        <sz val="11"/>
        <rFont val="Calibri"/>
        <family val="2"/>
        <scheme val="minor"/>
      </rPr>
      <t>EXP-CI-LTA : logiciels en tiers application</t>
    </r>
    <r>
      <rPr>
        <sz val="11"/>
        <rFont val="Calibri"/>
        <family val="2"/>
        <scheme val="minor"/>
      </rPr>
      <t>. Des règles de développement et de configuration sécurisés des logiciels en tiers application doivent être fixées et appliquées.</t>
    </r>
  </si>
  <si>
    <r>
      <rPr>
        <u/>
        <sz val="11"/>
        <rFont val="Calibri"/>
        <family val="2"/>
        <scheme val="minor"/>
      </rPr>
      <t>EXP-CI-LTD : logiciels en tiers données</t>
    </r>
    <r>
      <rPr>
        <sz val="11"/>
        <rFont val="Calibri"/>
        <family val="2"/>
        <scheme val="minor"/>
      </rPr>
      <t>. Des règles très strictes (restrictions d’accès, interdictions de connexions, gestion des privilèges) s’appliquent aux logiciels en tiers données.</t>
    </r>
  </si>
  <si>
    <r>
      <rPr>
        <u/>
        <sz val="11"/>
        <rFont val="Calibri"/>
        <family val="2"/>
        <scheme val="minor"/>
      </rPr>
      <t>EXP-CI-PROTFIC : passerelle d’échange de fichiers</t>
    </r>
    <r>
      <rPr>
        <sz val="11"/>
        <rFont val="Calibri"/>
        <family val="2"/>
        <scheme val="minor"/>
      </rPr>
      <t>. Les échanges de fichiers entre applications doivent privilégier les protocoles sécurisés (SSL/TLS, FTPS, etc.).</t>
    </r>
  </si>
  <si>
    <r>
      <rPr>
        <u/>
        <sz val="11"/>
        <rFont val="Calibri"/>
        <family val="2"/>
        <scheme val="minor"/>
      </rPr>
      <t>EXP-CI-MESSTECH : messagerie technique</t>
    </r>
    <r>
      <rPr>
        <sz val="11"/>
        <rFont val="Calibri"/>
        <family val="2"/>
        <scheme val="minor"/>
      </rPr>
      <t>. Pour satisfaire les besoins d’exploitation et de supervision des infrastructures et des applications, une messagerie dite technique peut être déployée en zone de « back-office » du centre informatique. Cette messagerie technique ne doit être en aucun cas utilisée directement par un utilisateur.</t>
    </r>
  </si>
  <si>
    <r>
      <rPr>
        <u/>
        <sz val="11"/>
        <rFont val="Calibri"/>
        <family val="2"/>
        <scheme val="minor"/>
      </rPr>
      <t>EXP-CI-FILT : filtrage des flux applicatifs</t>
    </r>
    <r>
      <rPr>
        <sz val="11"/>
        <rFont val="Calibri"/>
        <family val="2"/>
        <scheme val="minor"/>
      </rPr>
      <t>. De façon à garantir un niveau de sécurité satisfaisant face aux attaques informatiques, des mécanismes de filtrage et de cloisonnement doivent être mis en oeuvre.</t>
    </r>
  </si>
  <si>
    <r>
      <rPr>
        <u/>
        <sz val="11"/>
        <rFont val="Calibri"/>
        <family val="2"/>
        <scheme val="minor"/>
      </rPr>
      <t>EXP-CI-ADMIN : flux d’administration</t>
    </r>
    <r>
      <rPr>
        <sz val="11"/>
        <rFont val="Calibri"/>
        <family val="2"/>
        <scheme val="minor"/>
      </rPr>
      <t>. D’une manière générale, il convient de différencier deux types de flux d’administration : les flux d’administration de l’infrastructure, réservés aux agents du centre informatique, et les flux d’administration des applications métier, réservés à la direction métier. L’attribution des droits d’administration doit respecter cette différenciation. Les deux types de flux d’administration doivent être dans la mesure du possible cloisonnés.</t>
    </r>
  </si>
  <si>
    <r>
      <rPr>
        <u/>
        <sz val="11"/>
        <rFont val="Calibri"/>
        <family val="2"/>
        <scheme val="minor"/>
      </rPr>
      <t>EXP-CI-DNS : service de noms de domaine – DNS technique</t>
    </r>
    <r>
      <rPr>
        <sz val="11"/>
        <rFont val="Calibri"/>
        <family val="2"/>
        <scheme val="minor"/>
      </rPr>
      <t>. Dans le cas du déploiement d’un serveur de noms de domaines pour les besoins techniques internes au centre informatique, on utilisera les extensions sécurisées DNSSEC.</t>
    </r>
  </si>
  <si>
    <r>
      <rPr>
        <u/>
        <sz val="11"/>
        <rFont val="Calibri"/>
        <family val="2"/>
        <scheme val="minor"/>
      </rPr>
      <t>EXP-CI-EFFAC : effacement de support</t>
    </r>
    <r>
      <rPr>
        <sz val="11"/>
        <rFont val="Calibri"/>
        <family val="2"/>
        <scheme val="minor"/>
      </rPr>
      <t>. Le reconditionnement et la réutilisation des disques durs pour un autre usage, par exemple la réattribution d’une machine ou d’un serveur, ne sont autorisés qu’après une opération d’effacement sécurisé des données.</t>
    </r>
  </si>
  <si>
    <r>
      <rPr>
        <u/>
        <sz val="11"/>
        <rFont val="Calibri"/>
        <family val="2"/>
        <scheme val="minor"/>
      </rPr>
      <t>EXP-CI-DESTR : destruction de support</t>
    </r>
    <r>
      <rPr>
        <sz val="11"/>
        <rFont val="Calibri"/>
        <family val="2"/>
        <scheme val="minor"/>
      </rPr>
      <t>. La fin de vie d’un support ou d’un matériel embarquant un support de stockage (imprimante, routeur, commutateur, etc.) doit s’accompagner d’une opération de destruction avant remise au constructeur.</t>
    </r>
  </si>
  <si>
    <r>
      <rPr>
        <u/>
        <sz val="11"/>
        <rFont val="Calibri"/>
        <family val="2"/>
        <scheme val="minor"/>
      </rPr>
      <t>EXP-CI-TRAC : traçabilité et imputabilité</t>
    </r>
    <r>
      <rPr>
        <sz val="11"/>
        <rFont val="Calibri"/>
        <family val="2"/>
        <scheme val="minor"/>
      </rPr>
      <t>. Afin d’assurer une cohérence dans les échanges entre applications ainsi qu’une traçabilité pertinente des événements techniques et de sécurité, les centres d’exploitation emploient une référence de temps commune (service NTP, Network Time Protocol).</t>
    </r>
  </si>
  <si>
    <r>
      <rPr>
        <u/>
        <sz val="11"/>
        <rFont val="Calibri"/>
        <family val="2"/>
        <scheme val="minor"/>
      </rPr>
      <t>EXP-CI-SUPERVIS : supervision</t>
    </r>
    <r>
      <rPr>
        <sz val="11"/>
        <rFont val="Calibri"/>
        <family val="2"/>
        <scheme val="minor"/>
      </rPr>
      <t>. Un cloisonnement entre les flux de supervision (remontée d’informations) et les flux d’administration (commandes, mises à jour) doit être mis en place.</t>
    </r>
  </si>
  <si>
    <r>
      <rPr>
        <u/>
        <sz val="11"/>
        <rFont val="Calibri"/>
        <family val="2"/>
        <scheme val="minor"/>
      </rPr>
      <t>EXP-CI-AMOV : accès aux périphériques amovibles</t>
    </r>
    <r>
      <rPr>
        <sz val="11"/>
        <rFont val="Calibri"/>
        <family val="2"/>
        <scheme val="minor"/>
      </rPr>
      <t>. L’accès aux supports informatiques amovibles fait l’objet d’un traitement adapté, plus particulièrement lorsque ces supports ont été utilisés pour mémoriser des informations sensibles ou lorsqu’ils sont utilisés pour des opérations d’exploitation.</t>
    </r>
  </si>
  <si>
    <r>
      <rPr>
        <u/>
        <sz val="11"/>
        <rFont val="Calibri"/>
        <family val="2"/>
        <scheme val="minor"/>
      </rPr>
      <t>EXP-CI-ACCRES : accès aux réseaux</t>
    </r>
    <r>
      <rPr>
        <sz val="11"/>
        <rFont val="Calibri"/>
        <family val="2"/>
        <scheme val="minor"/>
      </rPr>
      <t>. Dans un centre informatique, le contrôle physique des accès aux réseaux, l’attribution des adresses IP, le filtrage des informations et l’usage de dispositifs spécifiques (machines virtuelles, cartes d’administration à distance, etc.) font l’objet de procédures sécurisées.</t>
    </r>
  </si>
  <si>
    <r>
      <rPr>
        <u/>
        <sz val="11"/>
        <rFont val="Calibri"/>
        <family val="2"/>
        <scheme val="minor"/>
      </rPr>
      <t>EXP-CI-AUDIT : audit et contrôle</t>
    </r>
    <r>
      <rPr>
        <sz val="11"/>
        <rFont val="Calibri"/>
        <family val="2"/>
        <scheme val="minor"/>
      </rPr>
      <t>. Le RSSI pilote des audits réguliers du système d’information relevant de sa responsabilité.</t>
    </r>
  </si>
  <si>
    <r>
      <rPr>
        <u/>
        <sz val="11"/>
        <rFont val="Calibri"/>
        <family val="2"/>
        <scheme val="minor"/>
      </rPr>
      <t>PDT-GEST : fourniture et gestion des postes de travail</t>
    </r>
    <r>
      <rPr>
        <sz val="11"/>
        <rFont val="Calibri"/>
        <family val="2"/>
        <scheme val="minor"/>
      </rPr>
      <t>. Les postes de travail utilisés dans le cadre professionnel sont fournis et gérés par l’équipe locale chargée des SI.</t>
    </r>
  </si>
  <si>
    <r>
      <rPr>
        <u/>
        <sz val="11"/>
        <rFont val="Calibri"/>
        <family val="2"/>
        <scheme val="minor"/>
      </rPr>
      <t>PDT-CONFIG : formalisation de la configuration des postes de travail</t>
    </r>
    <r>
      <rPr>
        <sz val="11"/>
        <rFont val="Calibri"/>
        <family val="2"/>
        <scheme val="minor"/>
      </rPr>
      <t>. Une procédure formalisée de configuration des postes de travail est établie par chaque entité, conformément aux recommandations de l’ANSSI.</t>
    </r>
  </si>
  <si>
    <r>
      <rPr>
        <u/>
        <sz val="11"/>
        <color rgb="FF000000"/>
        <rFont val="Calibri"/>
        <family val="2"/>
        <scheme val="minor"/>
      </rPr>
      <t>PDT-VEROUIL-FIXE : verrouillage de l’unité centrale des postes fixes</t>
    </r>
    <r>
      <rPr>
        <sz val="11"/>
        <color rgb="FF000000"/>
        <rFont val="Calibri"/>
        <family val="2"/>
        <scheme val="minor"/>
      </rPr>
      <t>. Lorsque l’unité centrale d’un poste fixe est peu volumineuse, donc susceptible d’être facilement emportée, elle doit être protégée contre le vol par un système d’attache, par exemple par un câble antivol.</t>
    </r>
  </si>
  <si>
    <r>
      <rPr>
        <u/>
        <sz val="11"/>
        <color rgb="FF000000"/>
        <rFont val="Calibri"/>
        <family val="2"/>
        <scheme val="minor"/>
      </rPr>
      <t>PDT-VEROUIL-PORT : verrouillage des postes portables</t>
    </r>
    <r>
      <rPr>
        <sz val="11"/>
        <color rgb="FF000000"/>
        <rFont val="Calibri"/>
        <family val="2"/>
        <scheme val="minor"/>
      </rPr>
      <t>. Un câble physique de sécurité doit être fourni avec chaque poste portable. Les utilisateurs doivent être sensibilisés à son utilisation.</t>
    </r>
  </si>
  <si>
    <r>
      <rPr>
        <u/>
        <sz val="11"/>
        <color rgb="FF000000"/>
        <rFont val="Calibri"/>
        <family val="2"/>
        <scheme val="minor"/>
      </rPr>
      <t>PDT-REAFFECT : réaffectation du poste de travail</t>
    </r>
    <r>
      <rPr>
        <sz val="11"/>
        <color rgb="FF000000"/>
        <rFont val="Calibri"/>
        <family val="2"/>
        <scheme val="minor"/>
      </rPr>
      <t>. Une procédure de SSI définit les règles concernant le traitement à appliquer aux informations ayant été stockées ou manipulées sur les postes réaffectés.</t>
    </r>
  </si>
  <si>
    <r>
      <rPr>
        <u/>
        <sz val="11"/>
        <color rgb="FF000000"/>
        <rFont val="Calibri"/>
        <family val="2"/>
        <scheme val="minor"/>
      </rPr>
      <t>PDT-PRIVIL : privilèges des utilisateurs sur les postes de travail</t>
    </r>
    <r>
      <rPr>
        <sz val="11"/>
        <color rgb="FF000000"/>
        <rFont val="Calibri"/>
        <family val="2"/>
        <scheme val="minor"/>
      </rPr>
      <t>. La gestion des privilèges des utilisateurs sur leurs postes de travail doit suivre le principe du moindre privilège : chaque utilisateur ne doit disposer que des privilèges nécessaires à la conduite des actions relevant de sa mission.</t>
    </r>
  </si>
  <si>
    <r>
      <rPr>
        <u/>
        <sz val="11"/>
        <color rgb="FF000000"/>
        <rFont val="Calibri"/>
        <family val="2"/>
        <scheme val="minor"/>
      </rPr>
      <t>PDT-PRIV : utilisation des privilèges d’accès des administrateurs</t>
    </r>
    <r>
      <rPr>
        <sz val="11"/>
        <color rgb="FF000000"/>
        <rFont val="Calibri"/>
        <family val="2"/>
        <scheme val="minor"/>
      </rPr>
      <t>. Les privilèges d’accès des administrateurs doivent être utilisés uniquement pour les actions d’administration le nécessitant.</t>
    </r>
  </si>
  <si>
    <r>
      <rPr>
        <u/>
        <sz val="11"/>
        <color rgb="FF000000"/>
        <rFont val="Calibri"/>
        <family val="2"/>
        <scheme val="minor"/>
      </rPr>
      <t>PDT-ADM-LOCAL : gestion du compte de l’administrateur local</t>
    </r>
    <r>
      <rPr>
        <sz val="11"/>
        <color rgb="FF000000"/>
        <rFont val="Calibri"/>
        <family val="2"/>
        <scheme val="minor"/>
      </rPr>
      <t>. L’accès au compte de l’administrateur local sur les postes de travail doit être strictement limité aux équipes en charge de l’exploitation et du support sur ces postes de travail.</t>
    </r>
  </si>
  <si>
    <r>
      <rPr>
        <u/>
        <sz val="11"/>
        <color rgb="FF000000"/>
        <rFont val="Calibri"/>
        <family val="2"/>
        <scheme val="minor"/>
      </rPr>
      <t>PDT-STOCK : stockage des informations</t>
    </r>
    <r>
      <rPr>
        <sz val="11"/>
        <color rgb="FF000000"/>
        <rFont val="Calibri"/>
        <family val="2"/>
        <scheme val="minor"/>
      </rPr>
      <t>. Dans la mesure du possible, les données traitées par les utilisateurs doivent être stockées sur des espaces en réseau, eux-mêmes sauvegardés selon les exigences des entités et en accord avec les règles de sécurité en vigueur.</t>
    </r>
  </si>
  <si>
    <r>
      <rPr>
        <u/>
        <sz val="11"/>
        <color rgb="FF000000"/>
        <rFont val="Calibri"/>
        <family val="2"/>
        <scheme val="minor"/>
      </rPr>
      <t>PDT-SAUV-LOC : sauvegarde et synchronisation des données locales</t>
    </r>
    <r>
      <rPr>
        <sz val="11"/>
        <color rgb="FF000000"/>
        <rFont val="Calibri"/>
        <family val="2"/>
        <scheme val="minor"/>
      </rPr>
      <t>. Dans le cas où des données doivent être stockées localement sur le poste de travail, des moyens de synchronisation ou de sauvegarde doivent être fournis aux utilisateurs.</t>
    </r>
  </si>
  <si>
    <r>
      <rPr>
        <u/>
        <sz val="11"/>
        <color rgb="FF000000"/>
        <rFont val="Calibri"/>
        <family val="2"/>
        <scheme val="minor"/>
      </rPr>
      <t>PDT-PART-FIC : partage de fichiers</t>
    </r>
    <r>
      <rPr>
        <sz val="11"/>
        <color rgb="FF000000"/>
        <rFont val="Calibri"/>
        <family val="2"/>
        <scheme val="minor"/>
      </rPr>
      <t>. Le partage de répertoires ou de données hébergées localement sur les postes de travail n’est pas autorisé.</t>
    </r>
  </si>
  <si>
    <r>
      <rPr>
        <u/>
        <sz val="11"/>
        <color rgb="FF000000"/>
        <rFont val="Calibri"/>
        <family val="2"/>
        <scheme val="minor"/>
      </rPr>
      <t>PDT-SUPPR-PART : suppression des données sur les postes partagés</t>
    </r>
    <r>
      <rPr>
        <sz val="11"/>
        <color rgb="FF000000"/>
        <rFont val="Calibri"/>
        <family val="2"/>
        <scheme val="minor"/>
      </rPr>
      <t>. Les données présentes sur les postes partagés (portable de prêt, par exemple) doivent être supprimées entre deux utilisations, dès lors que les utilisateurs ne disposent pas du même besoin d’en connaître.</t>
    </r>
  </si>
  <si>
    <r>
      <rPr>
        <u/>
        <sz val="11"/>
        <color rgb="FF000000"/>
        <rFont val="Calibri"/>
        <family val="2"/>
        <scheme val="minor"/>
      </rPr>
      <t>PDT-CHIFF-SENS : chiffrement des données sensibles</t>
    </r>
    <r>
      <rPr>
        <sz val="11"/>
        <color rgb="FF000000"/>
        <rFont val="Calibri"/>
        <family val="2"/>
        <scheme val="minor"/>
      </rPr>
      <t>. Un moyen de chiffrement labellisé doit être mis à la disposition des utilisateurs et des administrateurs afin de chiffrer les données sensibles stockées sur les postes de travail, les serveurs, les espaces de travail ou les supports amovibles.</t>
    </r>
  </si>
  <si>
    <r>
      <rPr>
        <u/>
        <sz val="11"/>
        <color rgb="FF000000"/>
        <rFont val="Calibri"/>
        <family val="2"/>
        <scheme val="minor"/>
      </rPr>
      <t>PDT-AMOV : fourniture de supports de stockage amovibles</t>
    </r>
    <r>
      <rPr>
        <sz val="11"/>
        <color rgb="FF000000"/>
        <rFont val="Calibri"/>
        <family val="2"/>
        <scheme val="minor"/>
      </rPr>
      <t>. Les supports de stockage amovibles (clés USB et disque durs externes, notamment) doivent être fournis aux utilisateurs par l’équipe locale chargée des SI.</t>
    </r>
  </si>
  <si>
    <r>
      <rPr>
        <u/>
        <sz val="11"/>
        <color rgb="FF000000"/>
        <rFont val="Calibri"/>
        <family val="2"/>
        <scheme val="minor"/>
      </rPr>
      <t>PDT-NOMAD-ACCESS : accès à distance aux SI de l’entité</t>
    </r>
    <r>
      <rPr>
        <sz val="11"/>
        <color rgb="FF000000"/>
        <rFont val="Calibri"/>
        <family val="2"/>
        <scheme val="minor"/>
      </rPr>
      <t>. Les accès à distance aux SI de l’entité (accès dits « nomades ») doivent intervenir via des réseaux privés virtuels (VPN) de confiance conformes aux recommandations de l’ANSSI.</t>
    </r>
  </si>
  <si>
    <r>
      <rPr>
        <u/>
        <sz val="11"/>
        <color rgb="FF000000"/>
        <rFont val="Calibri"/>
        <family val="2"/>
        <scheme val="minor"/>
      </rPr>
      <t>PDT-NOMAD-PAREFEU : pare-feu local</t>
    </r>
    <r>
      <rPr>
        <sz val="11"/>
        <color rgb="FF000000"/>
        <rFont val="Calibri"/>
        <family val="2"/>
        <scheme val="minor"/>
      </rPr>
      <t>. Un pare-feu local conforme aux recommandations de l’ANSSI doit être installé sur les postes nomades.</t>
    </r>
  </si>
  <si>
    <r>
      <rPr>
        <u/>
        <sz val="11"/>
        <color rgb="FF000000"/>
        <rFont val="Calibri"/>
        <family val="2"/>
        <scheme val="minor"/>
      </rPr>
      <t>PDT-NOMAD-STOCK : stockage local d’information sur les postes nomades</t>
    </r>
    <r>
      <rPr>
        <sz val="11"/>
        <color rgb="FF000000"/>
        <rFont val="Calibri"/>
        <family val="2"/>
        <scheme val="minor"/>
      </rPr>
      <t>. Le stockage local d’information sur les postes de travail nomades doit être limité au strict nécessaire. Les informations sensibles doivent être obligatoirement chiffrées par un moyen de chiffrement labellisé.</t>
    </r>
  </si>
  <si>
    <r>
      <rPr>
        <u/>
        <sz val="11"/>
        <color rgb="FF000000"/>
        <rFont val="Calibri"/>
        <family val="2"/>
        <scheme val="minor"/>
      </rPr>
      <t>PDT-NOMAD-FILT : filtre de confidentialité</t>
    </r>
    <r>
      <rPr>
        <sz val="11"/>
        <color rgb="FF000000"/>
        <rFont val="Calibri"/>
        <family val="2"/>
        <scheme val="minor"/>
      </rPr>
      <t>. Pour les postes de travail nomades manipulant des données sensibles, un filtre de confidentialité doit être fourni et être positionné sur l’écran dès lors que le poste est utilisé en dehors de l’entité.</t>
    </r>
  </si>
  <si>
    <r>
      <rPr>
        <u/>
        <sz val="11"/>
        <color rgb="FF000000"/>
        <rFont val="Calibri"/>
        <family val="2"/>
        <scheme val="minor"/>
      </rPr>
      <t>PDT-NOMAD-CONNEX : configuration des interfaces de connexion sans fil</t>
    </r>
    <r>
      <rPr>
        <sz val="11"/>
        <color rgb="FF000000"/>
        <rFont val="Calibri"/>
        <family val="2"/>
        <scheme val="minor"/>
      </rPr>
      <t>. La configuration des interfaces de connexion sans fil doit interdire les usages dangereux de ces interfaces.</t>
    </r>
  </si>
  <si>
    <r>
      <rPr>
        <u/>
        <sz val="11"/>
        <color rgb="FF000000"/>
        <rFont val="Calibri"/>
        <family val="2"/>
        <scheme val="minor"/>
      </rPr>
      <t>PDT-NOMAD-DESACTIV : désactivation des interfaces de connexion sans fil</t>
    </r>
    <r>
      <rPr>
        <sz val="11"/>
        <color rgb="FF000000"/>
        <rFont val="Calibri"/>
        <family val="2"/>
        <scheme val="minor"/>
      </rPr>
      <t>. Des règles de configuration des interfaces de connexion sans fil (Wifi, Bluetooth, 3G, etc.), permettant d’interdire les usages non maîtrisés et d’éviter les intrusions via ces interfaces, doivent être définies et appliquées. Les interfaces sans fil ne doivent être activées qu’en cas de besoin.</t>
    </r>
  </si>
  <si>
    <r>
      <rPr>
        <u/>
        <sz val="11"/>
        <color rgb="FF000000"/>
        <rFont val="Calibri"/>
        <family val="2"/>
        <scheme val="minor"/>
      </rPr>
      <t>PDT-MUL-DURCISS : durcissement des imprimantes et des copieurs multifonctions</t>
    </r>
    <r>
      <rPr>
        <sz val="11"/>
        <color rgb="FF000000"/>
        <rFont val="Calibri"/>
        <family val="2"/>
        <scheme val="minor"/>
      </rPr>
      <t>. Les imprimantes et les copieurs multifonctions hébergés localement dans une entité doivent faire l’objet d’un durcissement en termes de sécurité : changement des mots de passe initialement fixés par le constructeur, désactivation des interfaces en réseau inutiles, suppression des services inutiles, chiffrement des données sur le disque dur lorsque cette fonctionnalité est disponible, configuration de réseau statique.</t>
    </r>
  </si>
  <si>
    <r>
      <rPr>
        <u/>
        <sz val="11"/>
        <color rgb="FF000000"/>
        <rFont val="Calibri"/>
        <family val="2"/>
        <scheme val="minor"/>
      </rPr>
      <t>PDT-MUL-SECNUM : sécurisation de la fonction de numérisation</t>
    </r>
    <r>
      <rPr>
        <sz val="11"/>
        <color rgb="FF000000"/>
        <rFont val="Calibri"/>
        <family val="2"/>
        <scheme val="minor"/>
      </rPr>
      <t>. Lorsqu’elle est activée, la fonction de numérisation sur les copieurs multifonctions hébergés dans une entité doit être sécurisée. Les mesures de sécurité suivantes doivent notamment être appliquées : envoi de documents uniquement à destination d’une adresse de messagerie interne à l’entité, envoi à une seule adresse de messagerie.</t>
    </r>
  </si>
  <si>
    <r>
      <rPr>
        <u/>
        <sz val="11"/>
        <color rgb="FF000000"/>
        <rFont val="Calibri"/>
        <family val="2"/>
        <scheme val="minor"/>
      </rPr>
      <t>PDT-TEL-MINIM : sécuriser la configuration des autocommutateurs</t>
    </r>
    <r>
      <rPr>
        <sz val="11"/>
        <color rgb="FF000000"/>
        <rFont val="Calibri"/>
        <family val="2"/>
        <scheme val="minor"/>
      </rPr>
      <t>. Les autocommutateurs doivent être maintenus à jour en ce qui concerne les correctifs de sécurité. Leur configuration doit être durcie. La définition et l’affectation des droits d’accès et des privilèges aux utilisateurs (transfert départ-départ, entrée en tiers, interphonie, autorisation de déblocage, renvoi sur un numéro extérieur, substitution, substitution de privilège, interception d’appel dirigé, etc.) doivent faire l’objet d’une attention particulière. Une revue de la programmation téléphonique doit être organisée périodiquement.</t>
    </r>
  </si>
  <si>
    <r>
      <rPr>
        <u/>
        <sz val="11"/>
        <color rgb="FF000000"/>
        <rFont val="Calibri"/>
        <family val="2"/>
        <scheme val="minor"/>
      </rPr>
      <t>PDT-TEL-CODES : codes d’accès téléphoniques</t>
    </r>
    <r>
      <rPr>
        <sz val="11"/>
        <color rgb="FF000000"/>
        <rFont val="Calibri"/>
        <family val="2"/>
        <scheme val="minor"/>
      </rPr>
      <t>. Il est nécessaire de sensibiliser les utilisateurs au besoin de modifier le code d’accès de leur téléphone et de leur messagerie vocale.</t>
    </r>
  </si>
  <si>
    <r>
      <rPr>
        <u/>
        <sz val="11"/>
        <color rgb="FF000000"/>
        <rFont val="Calibri"/>
        <family val="2"/>
        <scheme val="minor"/>
      </rPr>
      <t>PDT-TEL-DECT : limiter l’utilisation du DECT</t>
    </r>
    <r>
      <rPr>
        <sz val="11"/>
        <color rgb="FF000000"/>
        <rFont val="Calibri"/>
        <family val="2"/>
        <scheme val="minor"/>
      </rPr>
      <t>. Les communications réalisées au travers du protocole DECT sont susceptibles d’être interceptées, même si les mécanismes d’authentification et de chiffrement que propose ce protocole sont activés. Il est recommandé d’attribuer des postes téléphoniques filaires aux utilisateurs dont les échanges sont les plus sensibles.</t>
    </r>
  </si>
  <si>
    <r>
      <rPr>
        <u/>
        <sz val="11"/>
        <color rgb="FF000000"/>
        <rFont val="Calibri"/>
        <family val="2"/>
        <scheme val="minor"/>
      </rPr>
      <t>PDT-CONF-VERIF : utiliser des outils de vérification automatique de la conformité</t>
    </r>
    <r>
      <rPr>
        <sz val="11"/>
        <color rgb="FF000000"/>
        <rFont val="Calibri"/>
        <family val="2"/>
        <scheme val="minor"/>
      </rPr>
      <t>. Un outil de vérification régulière de la conformité des éléments de configuration des postes de travail doit être mis en place, afin d’éviter une dérive dans le temps de ces éléments de configuration.</t>
    </r>
  </si>
  <si>
    <r>
      <rPr>
        <u/>
        <sz val="11"/>
        <color rgb="FF000000"/>
        <rFont val="Calibri"/>
        <family val="2"/>
        <scheme val="minor"/>
      </rPr>
      <t>DEV-INTEGR-SECLOC : intégrer la sécurité dans les développements locaux</t>
    </r>
    <r>
      <rPr>
        <sz val="11"/>
        <color rgb="FF000000"/>
        <rFont val="Calibri"/>
        <family val="2"/>
        <scheme val="minor"/>
      </rPr>
      <t>. Toute initiative locale de développement informatique doit respecter les recommandations de l’ANSSI, concernant la prise en compte de la sécurité dans les projets et les développements informatiques. Le service à l’origine du projet se porte garant de l’application du référentiel général de sécurité et de l’application d’une démarche d’homologation du système.</t>
    </r>
  </si>
  <si>
    <r>
      <rPr>
        <u/>
        <sz val="11"/>
        <color rgb="FF000000"/>
        <rFont val="Calibri"/>
        <family val="2"/>
        <scheme val="minor"/>
      </rPr>
      <t>DEV-SOUS-TRAIT : intégrer des clauses de SSI dans les contrats de sous-traitance de développement informatique</t>
    </r>
    <r>
      <rPr>
        <sz val="11"/>
        <color rgb="FF000000"/>
        <rFont val="Calibri"/>
        <family val="2"/>
        <scheme val="minor"/>
      </rPr>
      <t>. Lors de l’écriture d’un contrat de sous-traitance de développement, plusieurs clauses relatives à la SSI doivent être intégrées :
- formation obligatoire des développeurs sur le développement sécurisé et sur les vulnérabilités classiques ;
- utilisation obligatoire d’outils permettant de minimiser les erreurs introduites durant le développement (outils gratuits d’analyse statique de code, utilisation de bibliothèques réputées pour leur sécurité, etc.) ;
- production de documentation technique décrivant l’implantation des protections développées (gestion de l’authentification, stockage des mots de passe, gestion des droits, chiffrement, etc.) ;
- respect de normes de développement sécurisé, qu’elles soient propres au développeur, publiques ou propres au commanditaire ;
- obligation pour le prestataire de corriger, dans un temps raisonnable et pour un prix défini, les vulnérabilités introduites durant le développement et portées à sa connaissance, en incluant automatiquement les corrections des autres occurrences des mêmes erreurs de programmation.</t>
    </r>
  </si>
  <si>
    <r>
      <rPr>
        <u/>
        <sz val="11"/>
        <color rgb="FF000000"/>
        <rFont val="Calibri"/>
        <family val="2"/>
        <scheme val="minor"/>
      </rPr>
      <t>DEV-FUITES : limiter les fuites d’information</t>
    </r>
    <r>
      <rPr>
        <sz val="11"/>
        <color rgb="FF000000"/>
        <rFont val="Calibri"/>
        <family val="2"/>
        <scheme val="minor"/>
      </rPr>
      <t>. Les fuites d’informations techniques sur les logiciels utilisés permettent aux attaquants de déceler plus facilement d’éventuelles vulnérabilités. Il est impératif de limiter fortement la diffusion d’informations au sujet des produits utilisés, même si cette précaution ne constitue pas une protection en tant que telle.</t>
    </r>
  </si>
  <si>
    <r>
      <rPr>
        <u/>
        <sz val="11"/>
        <color rgb="FF000000"/>
        <rFont val="Calibri"/>
        <family val="2"/>
        <scheme val="minor"/>
      </rPr>
      <t>DEV-LOG-ADHER : réduire l’adhérence des applications à des produits ou à technologies spécifiques</t>
    </r>
    <r>
      <rPr>
        <sz val="11"/>
        <color rgb="FF000000"/>
        <rFont val="Calibri"/>
        <family val="2"/>
        <scheme val="minor"/>
      </rPr>
      <t>. Le fonctionnement d’une application s’appuie sur un environnement logiciel et matériel. En phases de conception et de spécification technique, il est nécessaire de s’assurer que les applications n’ont pas une trop forte adhérence vis-à-vis des environnements sur lesquels elles reposent. En effet, l’apparition de failles sur un environnement a de fait un impact sur la sécurité des applications qui en dépendent. En plus du maintien en condition de sécurité propre à l’application, il est donc nécessaire de pouvoir faire évoluer son environnement pour garantir sa sécurité dans la durée.</t>
    </r>
  </si>
  <si>
    <r>
      <rPr>
        <u/>
        <sz val="11"/>
        <color rgb="FF000000"/>
        <rFont val="Calibri"/>
        <family val="2"/>
        <scheme val="minor"/>
      </rPr>
      <t>DEV-LOG-CRIT : instaurer des critères de développement sécurisé</t>
    </r>
    <r>
      <rPr>
        <sz val="11"/>
        <color rgb="FF000000"/>
        <rFont val="Calibri"/>
        <family val="2"/>
        <scheme val="minor"/>
      </rPr>
      <t>. Une fois passées les phases de définition des besoins et de conception de l’architecture applicative, le niveau de sécurité d’une application dépend fortement des modalités pratiques suivies lors de sa phase de développement.</t>
    </r>
  </si>
  <si>
    <r>
      <rPr>
        <u/>
        <sz val="11"/>
        <color rgb="FF000000"/>
        <rFont val="Calibri"/>
        <family val="2"/>
        <scheme val="minor"/>
      </rPr>
      <t>DEV-LOG-CYCLE : intégrer la sécurité dans le cycle de vie du logiciel</t>
    </r>
    <r>
      <rPr>
        <sz val="11"/>
        <color rgb="FF000000"/>
        <rFont val="Calibri"/>
        <family val="2"/>
        <scheme val="minor"/>
      </rPr>
      <t>. La sécurité doit être intégrée à toutes les étapes du projet, depuis l’expression des besoins jusqu’à la maintenance applicative, en passant par la rédaction du cahier des charges et les phases de recette.</t>
    </r>
  </si>
  <si>
    <r>
      <rPr>
        <u/>
        <sz val="11"/>
        <color rgb="FF000000"/>
        <rFont val="Calibri"/>
        <family val="2"/>
        <scheme val="minor"/>
      </rPr>
      <t>DEV-LOG-WEB : améliorer la prise en compte de la sécurité dans les développements Web</t>
    </r>
    <r>
      <rPr>
        <sz val="11"/>
        <color rgb="FF000000"/>
        <rFont val="Calibri"/>
        <family val="2"/>
        <scheme val="minor"/>
      </rPr>
      <t>. Les développements Web, en particulier les développements en PHP, font l’objet de problèmes de sécurité récurrents qui ont conduit à la constitution de référentiels de sécurité. Ces référentiels ont pour objectif de fixer des règles de bonne pratique à l’usage des développeurs. Ce sont des règles d’ordre générique ou pouvant être spécifiques à un langage (PHP, ASP, NET, etc.).</t>
    </r>
  </si>
  <si>
    <r>
      <rPr>
        <u/>
        <sz val="11"/>
        <color rgb="FF000000"/>
        <rFont val="Calibri"/>
        <family val="2"/>
        <scheme val="minor"/>
      </rPr>
      <t>DEV-LOG-PASS : calculer les empreintes de mots de passe de manière sécurisée</t>
    </r>
    <r>
      <rPr>
        <sz val="11"/>
        <color rgb="FF000000"/>
        <rFont val="Calibri"/>
        <family val="2"/>
        <scheme val="minor"/>
      </rPr>
      <t>. Lorsqu’une application doit stocker les mots de passe de ses utilisateurs, il est important de mettre en oeuvre des mesures permettant de se prémunir contre les attaques documentées : attaques par dictionnaire, attaques par tables dites « arc-en-ciel », attaques par force brute, etc.</t>
    </r>
  </si>
  <si>
    <r>
      <rPr>
        <u/>
        <sz val="11"/>
        <color rgb="FF000000"/>
        <rFont val="Calibri"/>
        <family val="2"/>
        <scheme val="minor"/>
      </rPr>
      <t>DEV-FILT-APPL : mettre en oeuvre des fonctionnalités de filtrage applicatif pour les applications à risque</t>
    </r>
    <r>
      <rPr>
        <sz val="11"/>
        <color rgb="FF000000"/>
        <rFont val="Calibri"/>
        <family val="2"/>
        <scheme val="minor"/>
      </rPr>
      <t>. Devant les applications à risques, il est recommandé de faire usage d’une solution tierce de filtrage applicatif.</t>
    </r>
  </si>
  <si>
    <r>
      <rPr>
        <u/>
        <sz val="11"/>
        <color rgb="FF000000"/>
        <rFont val="Calibri"/>
        <family val="2"/>
        <scheme val="minor"/>
      </rPr>
      <t>TI-OPS-SSI : chaînes opérationnelles de la SSI</t>
    </r>
    <r>
      <rPr>
        <sz val="11"/>
        <color rgb="FF000000"/>
        <rFont val="Calibri"/>
        <family val="2"/>
        <scheme val="minor"/>
      </rPr>
      <t>. Les alertes et les incidents sont gérés selon des procédures testées lors d’exercices. La coordination des compétences est organisée à l’échelon de l’entité. Les situations d’urgences peuvent faire appel à des mesures définies préalablement dans le cadre de plans.</t>
    </r>
  </si>
  <si>
    <r>
      <rPr>
        <u/>
        <sz val="11"/>
        <color rgb="FF000000"/>
        <rFont val="Calibri"/>
        <family val="2"/>
        <scheme val="minor"/>
      </rPr>
      <t>TI-MOB : mobilisation en cas d’alerte</t>
    </r>
    <r>
      <rPr>
        <sz val="11"/>
        <color rgb="FF000000"/>
        <rFont val="Calibri"/>
        <family val="2"/>
        <scheme val="minor"/>
      </rPr>
      <t>. En cas d’alerte de sécurité identifiée au niveau national, les RSSI de chaque entité s’assurent de la bonne application des exigences formulées par les instances nationales, dans les meilleurs délais.</t>
    </r>
  </si>
  <si>
    <r>
      <rPr>
        <u/>
        <sz val="11"/>
        <color rgb="FF000000"/>
        <rFont val="Calibri"/>
        <family val="2"/>
        <scheme val="minor"/>
      </rPr>
      <t>TI-QUAL-TRAIT : qualification et traitement des incidents</t>
    </r>
    <r>
      <rPr>
        <sz val="11"/>
        <color rgb="FF000000"/>
        <rFont val="Calibri"/>
        <family val="2"/>
        <scheme val="minor"/>
      </rPr>
      <t>. La chaîne fonctionnelle de la SSI est informée par la chaîne opérationnelle de tout incident de sécurité et contribue si nécessaire à la qualification de l’incident et au pilotage de son traitement.</t>
    </r>
  </si>
  <si>
    <r>
      <rPr>
        <u/>
        <sz val="11"/>
        <color rgb="FF000000"/>
        <rFont val="Calibri"/>
        <family val="2"/>
        <scheme val="minor"/>
      </rPr>
      <t>TI-INC-REM : remontée des incidents</t>
    </r>
    <r>
      <rPr>
        <sz val="11"/>
        <color rgb="FF000000"/>
        <rFont val="Calibri"/>
        <family val="2"/>
        <scheme val="minor"/>
      </rPr>
      <t>. Tout incident de sécurité, même apparemment mineur, dont l’impact dépasse ou est susceptible de dépasser le SI d’une entité, fait l’objet d’un compte-rendu, via la chaîne de SSI, au centre opérationnel de la sécurité des systèmes d’information (COSSI) de l’ANSSI.</t>
    </r>
  </si>
  <si>
    <r>
      <rPr>
        <u/>
        <sz val="11"/>
        <color rgb="FF000000"/>
        <rFont val="Calibri"/>
        <family val="2"/>
        <scheme val="minor"/>
      </rPr>
      <t>PCA-MINIS : définition du plan de continuité d’activité des SI</t>
    </r>
    <r>
      <rPr>
        <sz val="11"/>
        <color rgb="FF000000"/>
        <rFont val="Calibri"/>
        <family val="2"/>
        <scheme val="minor"/>
      </rPr>
      <t>. Chaque entité définit un plan de continuité d’activité des SI permettant d’assurer, en cas de sinistre, la continuité d’activité des SI.</t>
    </r>
  </si>
  <si>
    <r>
      <rPr>
        <u/>
        <sz val="11"/>
        <color rgb="FF000000"/>
        <rFont val="Calibri"/>
        <family val="2"/>
        <scheme val="minor"/>
      </rPr>
      <t>PCA-LOCAL : définition du plan local de continuité d’activité des systèmes d’information</t>
    </r>
    <r>
      <rPr>
        <sz val="11"/>
        <color rgb="FF000000"/>
        <rFont val="Calibri"/>
        <family val="2"/>
        <scheme val="minor"/>
      </rPr>
      <t>. Le directeur des systèmes d’information ou le RSSI d’une entité définit la structure et les objectifs du plan de continuité d’activité des systèmes d’information permettant d’assurer effectivement, en cas de sinistre, la continuité de l’activité.</t>
    </r>
  </si>
  <si>
    <r>
      <rPr>
        <u/>
        <sz val="11"/>
        <color rgb="FF000000"/>
        <rFont val="Calibri"/>
        <family val="2"/>
        <scheme val="minor"/>
      </rPr>
      <t>PCA-SUIVILOCAL : suivi de la mise en oeuvre du plan de continuité d’activité local des SI</t>
    </r>
    <r>
      <rPr>
        <sz val="11"/>
        <color rgb="FF000000"/>
        <rFont val="Calibri"/>
        <family val="2"/>
        <scheme val="minor"/>
      </rPr>
      <t>. Le RSSI d’une entité s’assure de la bonne mise en oeuvre des dispositions prévues dans le plan de continuité d’activité des systèmes d’information.</t>
    </r>
  </si>
  <si>
    <r>
      <rPr>
        <u/>
        <sz val="11"/>
        <color rgb="FF000000"/>
        <rFont val="Calibri"/>
        <family val="2"/>
        <scheme val="minor"/>
      </rPr>
      <t>PCA-PROC : mise en oeuvre des dispositifs techniques et des procédures opérationnelles</t>
    </r>
    <r>
      <rPr>
        <sz val="11"/>
        <color rgb="FF000000"/>
        <rFont val="Calibri"/>
        <family val="2"/>
        <scheme val="minor"/>
      </rPr>
      <t>. Les équipes informatiques mettent en oeuvre les dispositifs techniques et les procédures opérationnelles contribuant à la continuité des SI. Elles en assurent la supervision quotidienne et la maintenance dans le temps.</t>
    </r>
  </si>
  <si>
    <r>
      <rPr>
        <u/>
        <sz val="11"/>
        <color rgb="FF000000"/>
        <rFont val="Calibri"/>
        <family val="2"/>
        <scheme val="minor"/>
      </rPr>
      <t>PCA-SAUVE : protection de la disponibilité des sauvegardes</t>
    </r>
    <r>
      <rPr>
        <sz val="11"/>
        <color rgb="FF000000"/>
        <rFont val="Calibri"/>
        <family val="2"/>
        <scheme val="minor"/>
      </rPr>
      <t>. Les données sauvegardées ne doivent pas être soumises aux mêmes risques de sinistres que les données en cours d’exploitation.</t>
    </r>
  </si>
  <si>
    <r>
      <rPr>
        <u/>
        <sz val="11"/>
        <color rgb="FF000000"/>
        <rFont val="Calibri"/>
        <family val="2"/>
        <scheme val="minor"/>
      </rPr>
      <t>PCA-PROT : protection de la confidentialité des sauvegardes</t>
    </r>
    <r>
      <rPr>
        <sz val="11"/>
        <color rgb="FF000000"/>
        <rFont val="Calibri"/>
        <family val="2"/>
        <scheme val="minor"/>
      </rPr>
      <t>. Les sauvegardes doivent être traitées de manière à garantir leur confidentialité et leur intégrité.</t>
    </r>
  </si>
  <si>
    <r>
      <rPr>
        <u/>
        <sz val="11"/>
        <color rgb="FF000000"/>
        <rFont val="Calibri"/>
        <family val="2"/>
        <scheme val="minor"/>
      </rPr>
      <t>PCA-EXERC : exercice régulier du plan local de continuité d’activité des systèmes d’information</t>
    </r>
    <r>
      <rPr>
        <sz val="11"/>
        <color rgb="FF000000"/>
        <rFont val="Calibri"/>
        <family val="2"/>
        <scheme val="minor"/>
      </rPr>
      <t>. Le RSSI d’une entité organise des exercices réguliers, afin de tester le plan local de continuité d’activité des systèmes d’information.</t>
    </r>
  </si>
  <si>
    <r>
      <rPr>
        <u/>
        <sz val="11"/>
        <color rgb="FF000000"/>
        <rFont val="Calibri"/>
        <family val="2"/>
        <scheme val="minor"/>
      </rPr>
      <t>PCA-MISAJOUR : mise à jour du plan local de continuité d’activité des systèmes d’information</t>
    </r>
    <r>
      <rPr>
        <sz val="11"/>
        <color rgb="FF000000"/>
        <rFont val="Calibri"/>
        <family val="2"/>
        <scheme val="minor"/>
      </rPr>
      <t>. Le RSSI d’une entité assure la tenue à jour du plan local de continuité d’activité des SI.</t>
    </r>
  </si>
  <si>
    <t>CONTR-SSI : contrôles locaux. La conformité à la PSSI de l’entité est vérifiée par des contrôles réguliers. Les RSSI de chaque entité conduisent des actions locales d’évaluation de la conformité à la PSSI et contribuent à la consolidation, dans un bilan annuel, de l’état d’avancement de sa mise en oeuvre.</t>
  </si>
  <si>
    <r>
      <t xml:space="preserve">Analyse de risques - Conformité aux exigences de l'II 920 - ANSSI
</t>
    </r>
    <r>
      <rPr>
        <i/>
        <sz val="18"/>
        <rFont val="Calibri Light"/>
        <family val="2"/>
      </rPr>
      <t>(Dans le cas ou un SI traitant d'informations CD s'inscrit dans une démarche sommaire, cette matrice doit être dûment renseignée)</t>
    </r>
  </si>
  <si>
    <t>Mesure</t>
  </si>
  <si>
    <t>Référence Article - II 920</t>
  </si>
  <si>
    <t>Applicabilité de la mesure</t>
  </si>
  <si>
    <t>Etat d'avancement de la réalisation de la mesure</t>
  </si>
  <si>
    <r>
      <rPr>
        <b/>
        <sz val="14"/>
        <rFont val="Calibri"/>
        <family val="2"/>
      </rPr>
      <t>Commentaires</t>
    </r>
    <r>
      <rPr>
        <b/>
        <sz val="11"/>
        <rFont val="Calibri"/>
        <family val="2"/>
      </rPr>
      <t xml:space="preserve">
- Mesures techniques ;
- Mesures organisationnelles ;
- Références § de la PES</t>
    </r>
  </si>
  <si>
    <t xml:space="preserve">EXIGENCES EN MATIÈRE DE RESPONSABILITÉS ET DE PROCESSUS DE SÉCURISATION DU SYSTÈME D’INFORMATION  </t>
  </si>
  <si>
    <r>
      <rPr>
        <sz val="12"/>
        <rFont val="Calibri"/>
        <family val="2"/>
      </rPr>
      <t xml:space="preserve">Article 5 - </t>
    </r>
    <r>
      <rPr>
        <b/>
        <u/>
        <sz val="12"/>
        <rFont val="Calibri"/>
        <family val="2"/>
      </rPr>
      <t>Référentiel ministériel de SSI</t>
    </r>
    <r>
      <rPr>
        <b/>
        <u/>
        <sz val="11"/>
        <rFont val="Calibri"/>
        <family val="2"/>
      </rPr>
      <t/>
    </r>
  </si>
  <si>
    <t xml:space="preserve">Le  référentiel  ministériel  de  la  SSI (PSSI,  textes interministériels  déclarés  applicables  au  niveau du  ministère,  ...) définit  la  méthode  de  prise  en  compte  de  la  sécurité  tout  au  long  du  cycle  de  vie  des systèmes  d'information  et  la  procédure  de  désignation  des  différents  responsables  vis-à-vis  de  la  SSI  du système.  Cette  méthode,  applicable  aux  systèmes  d'information  traitant  des  informations  Confidentiel-Défense  et  à  leurs  éventuels  segments  d'interconnexion,  doit  mener  à  la  décision  d'homologation  de sécurité et à la décision formelle d'emploi. </t>
  </si>
  <si>
    <r>
      <t xml:space="preserve">Article 6 - </t>
    </r>
    <r>
      <rPr>
        <b/>
        <u/>
        <sz val="11"/>
        <rFont val="Calibri"/>
        <family val="2"/>
      </rPr>
      <t>Responsabilités SSI</t>
    </r>
  </si>
  <si>
    <t xml:space="preserve">Dès lors que le système d’information dépend de plusieurs autorités qualifiées de la SSI, celles-ci désignent, par un protocole d’accord, celle qui endosse la responsabilité pour l'ensemble du système, afin d’être  garante  de  la  cohérence  de la  politique  de  sécurité  et  de  la  coordination  des  mesures  à  mettre  en œuvre.  
Les  responsables  vis-à-vis  de  la  SSI  du  système  d’information  doivent  être  explicitement désignés, à savoir, conformément [II 900] et [IGI 1300] :  
       - l’autorité  d’homologation,  qui  s’appuie  pour  l’instruction  de  l’homologation  et  le  contrôle permanent  de  l’état  de  sécurité  du  système sur  la  voie  fonctionnelle  SSI,  représentée  par l’agent de sécurité du système d’information (ASSI) conformément à [II 900]. Dès lors que le système  concerne  plusieurs  ASSI,  l’autorité  d’homologation  désigne  un  coordinateur  de  ces ASSI ; 
       - l’autorité responsable de la décision d’emploi  du système, qui s’appuie pour la mise en œuvre des   conditions   d’emploi   de   sécurité   du   système   découlant   de   l’homologation   sur   les administrateurs  du  système  :  administrateur  de  sécurité  du  système,  administrateurs  système et réseaux. 
Les tâches de l’ASSI sont définies dans [II 900]. Il est également responsable de l’organisation et du contrôle de la mise en œuvre effective des actions correctrices identifiées suite aux audits de sécurité.
L’administrateur de sécurité est responsable devant l’ASSI :
- du paramétrage de la sécurité (application des correctifs de sécurité, des politiques de gestion des mots de passe au niveau des systèmes d’exploitation et des applicatifs, de filtrage au niveau des pare-feu, de chiffrement au niveau des chiffreurs, …) ou de la transmission et du contrôle de la mise en place des paramètres de sécurité applicables à des moyens partagés avec d’autres systèmes ;
- de la gestion des comptes et des droits utilisateurs conformément aux autorisations délivrées par l’autorité responsable de la décision d’emploi du système, ou du contrôle de ces opérations lorsqu’elles sont effectuées par l’administrateur système ;
- de l’exploitation des alertes et journaux de sécurité.
Il constitue le point de contact des utilisateurs et autres administrateurs pour toutes questions relevant de la sécurité « opérationnelle » du système (renouvellement des certificats, des mots de passe,
…) et assure la sensibilisation vis-à-vis des risques techniques sur le système.
Quand un événement pouvant mettre en péril la sécurité du système survient, ou quand il détecte une vulnérabilité du système ou de nouveaux risques créés par une évolution dans l’usage du système d'information, l'administrateur de sécurité en rend compte immédiatement à l’ASSI.
Le partage effectif des rôles entre ASSI et administrateurs est précisé dans le dossier de sécurité du système.
L’administrateur de sécurité du système est de préférence distinct de l’administrateur système et réseaux ; cette prescription devient obligatoire dès lors que l’administration du système est externalisée.
La fonction d’auditeur de sécurité est dans la mesure du possible distincte de celle d’administrateur de sécurité.
</t>
  </si>
  <si>
    <r>
      <rPr>
        <sz val="12"/>
        <rFont val="Calibri"/>
        <family val="2"/>
      </rPr>
      <t xml:space="preserve">Article 7 - </t>
    </r>
    <r>
      <rPr>
        <b/>
        <u/>
        <sz val="12"/>
        <rFont val="Calibri"/>
        <family val="2"/>
      </rPr>
      <t>Gestion des risques</t>
    </r>
  </si>
  <si>
    <r>
      <rPr>
        <b/>
        <u/>
        <sz val="12"/>
        <rFont val="Calibri"/>
        <family val="2"/>
      </rPr>
      <t>Gestion des risques</t>
    </r>
    <r>
      <rPr>
        <sz val="11"/>
        <rFont val="Calibri"/>
        <family val="2"/>
      </rPr>
      <t xml:space="preserve"> : Les  informations essentielles  doivent  être  identifiées  et  leurs  besoins  de  sécurité  en  termes  de disponibilité,  intégrité  et  confidentialité  exprimés.  C'est  pourquoi,  il est  recommandé,  pour  la  gestion globale  des  risques sur  les  systèmes  d’information bénéficiant d'une démarche sommaire d'utiliser  le guide d'hygiène de l'ANSSI,  afin  que chaque système dispose d’une analyse cohérente et comparable entre systèmes d’information
Une réflexion  doit également être  menée  sur  toutes  les  autres  méthodes  d’attaque  afin  de  les retenir ou de les écarter explicitement au cours de la démarche de gestion des risques. </t>
    </r>
  </si>
  <si>
    <r>
      <rPr>
        <sz val="12"/>
        <rFont val="Calibri"/>
        <family val="2"/>
      </rPr>
      <t xml:space="preserve">Article 8 - </t>
    </r>
    <r>
      <rPr>
        <b/>
        <u/>
        <sz val="12"/>
        <rFont val="Calibri"/>
        <family val="2"/>
      </rPr>
      <t>Politique de sécurité du système d'information</t>
    </r>
    <r>
      <rPr>
        <sz val="11"/>
        <rFont val="Calibri"/>
        <family val="2"/>
      </rPr>
      <t xml:space="preserve"> </t>
    </r>
  </si>
  <si>
    <r>
      <rPr>
        <b/>
        <u/>
        <sz val="12"/>
        <rFont val="Calibri"/>
        <family val="2"/>
      </rPr>
      <t>Politique de sécurité du système d'information</t>
    </r>
    <r>
      <rPr>
        <sz val="11"/>
        <rFont val="Calibri"/>
        <family val="2"/>
      </rPr>
      <t xml:space="preserve"> : L’organisme  qui  met  en  œuvre  un  système  d’information  traitant  d’informations  de  niveau Confidentiel-Défense   définit   et   applique   une   politique   de   sécurité   du   système   d’information.  
Cette politique doit respecter la politique des systèmes d’information de l’organisme. 
Les  principes  et exigences organisationnels, de mise en œuvre, et techniques doivent garantir que le dispositif de sécurité est crédible et cohérent au regard des objectifs de sécurité identifiés, en particulier qu’il est confié à des personnes  ayant  les  compétences  et  les  moyens  d’assurer  leur  mission,  et  qu’il  est  auditable et contrôlable. 
Elle est approuvée par l’autorité d’homologation. </t>
    </r>
  </si>
  <si>
    <r>
      <rPr>
        <sz val="12"/>
        <rFont val="Calibri"/>
        <family val="2"/>
      </rPr>
      <t xml:space="preserve">Article 9 - </t>
    </r>
    <r>
      <rPr>
        <b/>
        <u/>
        <sz val="12"/>
        <rFont val="Calibri"/>
        <family val="2"/>
      </rPr>
      <t>Conception et développement</t>
    </r>
    <r>
      <rPr>
        <sz val="11"/>
        <rFont val="Calibri"/>
        <family val="2"/>
      </rPr>
      <t xml:space="preserve"> </t>
    </r>
  </si>
  <si>
    <t xml:space="preserve">La  sécurité  est  indissociable  des  autres  exigences  requises  pour  le  système  d’information (fonctionnalités, performances, ...). Elle doit être prise en compte dans sa conception.  
Le   système   est   conçu   de   manière   à   protéger également les informations   utiles à son fonctionnement, en particulier les informations qui concourent à sa sécurité : paramètres de configuration, droits , traces, ...  </t>
  </si>
  <si>
    <r>
      <rPr>
        <sz val="12"/>
        <rFont val="Calibri"/>
        <family val="2"/>
      </rPr>
      <t>Article 10 -</t>
    </r>
    <r>
      <rPr>
        <b/>
        <u/>
        <sz val="12"/>
        <rFont val="Calibri"/>
        <family val="2"/>
      </rPr>
      <t xml:space="preserve"> Homologation de sécurité et décision d'emploi</t>
    </r>
    <r>
      <rPr>
        <sz val="11"/>
        <rFont val="Calibri"/>
        <family val="2"/>
      </rPr>
      <t xml:space="preserve"> </t>
    </r>
  </si>
  <si>
    <t xml:space="preserve">La  procédure  générale  d’homologation  de  sécurité décrite  dans  les  textes  ministériels  est appliquée. 
Conformément  à  [IGI  1300],  la  décision  d’homologation  de  sécurité  s’appuie  sur  un  dossier d’homologation de sécurité.  
La  décision  d’homologation  de  sécurité  d’un  système  d'information  Confidentiel-Défense  est prononcée  pour  une  durée  maximale  de  cinq  ans,  et est  adressée  au HFCDS et FSSI  du ministère.
Le  système  d'information  fait  l'objet  d'une  décision  formelle  d'emploi  prise  par  l’autorité responsable de la décision d’emploi du système en s'appuyant sur l'homologation de sécurité du système.
Lorsque  l'urgence  opérationnelle  le  requiert,  l'homologation  de  sécurité  peut  être  prononcée postérieurement à la décision d'emploi, qui est alors dite provisoire.
Une décision provisoire d’exploitation peut être donnée pour une durée de six mois, renouvelable une   fois   seulement   :   cette   décision   doit   s’accompagner   d’un   plan   d’actions   visant   à   obtenir  l’homologation. 
Le dossier d’homologation de sécurité est détenu par l’autorité d’homologation, et est accessible à l’ASSI et à l’autorité responsable de la décision d’emploi du système. 
Le  dossier  des  risques  résiduels  est  classifié  de défense,  au  minimum  au  niveau  Confidentiel-Défense, et porte la mention Spécial France. </t>
  </si>
  <si>
    <r>
      <rPr>
        <sz val="12"/>
        <rFont val="Calibri"/>
        <family val="2"/>
      </rPr>
      <t xml:space="preserve">Article 11 - </t>
    </r>
    <r>
      <rPr>
        <b/>
        <u/>
        <sz val="12"/>
        <rFont val="Calibri"/>
        <family val="2"/>
      </rPr>
      <t>Renouvellement de l'homologation du système d'information</t>
    </r>
  </si>
  <si>
    <r>
      <rPr>
        <b/>
        <u/>
        <sz val="12"/>
        <rFont val="Calibri"/>
        <family val="2"/>
      </rPr>
      <t>Renouvellement de l'homologation du système d'information</t>
    </r>
    <r>
      <rPr>
        <sz val="11"/>
        <rFont val="Calibri"/>
        <family val="2"/>
      </rPr>
      <t xml:space="preserve"> : En complément des conditions prévues par la PSSI, un système de niveau Confidentiel-Défense fait l’objet d’un renouvellement d’homologation dès lors que :
- celle-ci arrive à échéance;
- le système est amené à traiter des informations de nature différente (par exemple, traitement d’informations de niveau Confidentiel-UE sur un système traitant initialement du Confidentiel-Défense, …) ;
- les conditions d’exploitation du système sont modifiées par rapport au cadre défini par l’homologation (notamment : transfert de responsabilité entre autorités qualifiées, passage d’un mode exclusif à un mode dominant, utilisation en dehors du territoire national d’un système précédemment en usage sur le territoire national, recours à l’externalisation non prévue initialement, extensions, interconnexions, …) ;
- le système a fait l’objet d’une compromission avérée ou d’un incident grave de disponibilité ou d’intégrité ;
- l’autorité d’homologation est informée de résultats d’une inspection ou d’un audit qui remettent en cause l’homologation délivrée.
</t>
    </r>
  </si>
  <si>
    <r>
      <t xml:space="preserve">Article 12 - </t>
    </r>
    <r>
      <rPr>
        <b/>
        <u/>
        <sz val="11"/>
        <rFont val="Calibri"/>
        <family val="2"/>
      </rPr>
      <t>Exploitation et maintien en condition opérationnelle de la sécurité du système</t>
    </r>
    <r>
      <rPr>
        <sz val="11"/>
        <rFont val="Calibri"/>
        <family val="2"/>
      </rPr>
      <t xml:space="preserve"> </t>
    </r>
  </si>
  <si>
    <t xml:space="preserve">Le recours à des prestations externes à l’organisme détenteur des informations Confidentiel- Défense pour l’exploitation ou la maintenance du système, de sa sécurité, ou pour la conduite des actions d’audit, d’inspection de la sécurité du système, est soumis à la décision explicite de l’autorité d’homologation.
Les conditions (contractuelles, techniques, humaines, …) associées sont analysées dans le cadre de la procédure d’homologation de la sécurité.
Des procédures d’exploitation de la sécurité (PES) du système sont définies :
- pour sa gestion courante, notamment :
• gestion de la configuration matérielle et logicielle ;
• gestion des supports ;
• gestion de l’archivage;
• application des sauvegardes et tests de restauration ;
- pour la gestion et l’exploitation des moyens de sécurité, notamment :
• gestion des comptes ;
• gestion des politiques de chiffrement, de filtrage, … ;
• suivi continu des vulnérabilités liées aux technologies de l’information et de leur impact sur la sécurité du système, notamment par le suivi et l’application des avis du CERTA ;
• suivi de l’état de l’art des produits de sécurité et l’actualisation des outils concourant au maintien en condition de sécurité ;
• suivi des opérations de maintenance des constituants du système d'information offrant des fonctions de sécurité ;
- pour la gestion de procédures particulières, notamment :
• audits   de   sécurité,   à   conduire   au   minimum   à   l’occasion   du   renouvellement d’homologation du système, et dont les plans d’action doivent être respectés ;
• intégration du système dans le champ d’application d’un réseau de veille et d’alerte ;
• application des plans gouvernementaux VIGIPIRATE et PIRANET si le niveau de criticité du système l'impose ;
• traitement des incidents et la liaison avec le réseau d’alerte ;
• processus de retrait de service de constituants du système voire du système complet (inventaire des supports, destruction, …).
Les PES, comprenant les fiches réflexes, sont accessibles aux utilisateurs et aux acteurs concernés par la mise en œuvre du système (administrateurs,…). Le niveau de protection des procédures d’exploitation et de la documentation décrivant les éléments concourant directement à la sécurité du système d'information (paramétrage des dispositifs de sécurité, …) est déterminé par l’ASSI.
</t>
  </si>
  <si>
    <r>
      <t>Article 13 -</t>
    </r>
    <r>
      <rPr>
        <b/>
        <u/>
        <sz val="11"/>
        <rFont val="Calibri"/>
        <family val="2"/>
      </rPr>
      <t xml:space="preserve"> Gestion des incidents</t>
    </r>
    <r>
      <rPr>
        <sz val="11"/>
        <rFont val="Calibri"/>
        <family val="2"/>
      </rPr>
      <t xml:space="preserve"> </t>
    </r>
  </si>
  <si>
    <r>
      <rPr>
        <b/>
        <u/>
        <sz val="11"/>
        <rFont val="Calibri"/>
        <family val="2"/>
      </rPr>
      <t>Gestion des incidents</t>
    </r>
    <r>
      <rPr>
        <sz val="11"/>
        <rFont val="Calibri"/>
        <family val="2"/>
      </rPr>
      <t xml:space="preserve"> : La PSSI du système, ou si elle existe, de l’organisme, définit la politique d’alerte et de traitement des incidents, et en particulier :
- les conditions d’information des niveaux supérieurs (autorité hiérarchique, autorité qualifiée, HFD/FSSI, …) et, quand elles existent, des cellules de veille SSI ;
- les modalités d’instruction des événements : recherche de l’origine des incidents, application de correctifs, …
Cette politique est déclinée en procédures d’exploitation de sécurité du système, qui se traduisent de préférence par des fiches réflexes, actualisées en particulier en fonction du retour d’expérience et du traitement des incidents déjà rencontrés.
Les personnels travaillant sur les systèmes Confidentiel-Défense doivent être sensibilisés et faire preuve d’une vigilance permanente : il doit être rendu compte immédiatement de tout événement de sécurité (incident, découverte de compromission possible sur le système ou dans son environnement d’exploitation immédiat, …).
Dans le cas d’interconnexions entre plusieurs ministères, les modalités du protocole d’accord pour l’interconnexion sont appliquées pour l’information mutuelle et le traitement des événements.
Si un système d’information multinational (UE, OTAN, , …) est concerné, le SGDN est également informé sans délai.
</t>
    </r>
  </si>
  <si>
    <r>
      <t>Article 14 -</t>
    </r>
    <r>
      <rPr>
        <b/>
        <u/>
        <sz val="11"/>
        <rFont val="Calibri"/>
        <family val="2"/>
      </rPr>
      <t xml:space="preserve"> Gestion des compromissions</t>
    </r>
  </si>
  <si>
    <t xml:space="preserve">L’atteinte à la protection des informations de niveau Confidentiel-Défense relève du code pénal qui sanctionne la destruction, la soustraction, l’altération, le détournement et la divulgation. La disparition de supports protégés d’information est traitée comme une compromission possible. En complément aux procédures de traitement des incidents, les compromissions possibles ou avérées font l’objet des mesures prescrites à l’article 88 de [IGI 1300].
Les investigations en vue de détecter une éventuelle compromission doivent respecter la notion de
« preuves informatiques ». Elles imposent en général de procéder à des mesures conservatoires adéquates7 de constituants du système d'information, à l’analyse de journaux d'événements, …, et peuvent conduire à suspendre le fonctionnement de tout ou partie du système.
Toute investigation susceptible de détruire des éléments de preuves et de compromettre la valeur des traces est formellement proscrite.
</t>
  </si>
  <si>
    <t>EXIGENCES DE SECURITE PHYSIQUE</t>
  </si>
  <si>
    <r>
      <rPr>
        <sz val="11"/>
        <rFont val="Calibri"/>
        <family val="2"/>
      </rPr>
      <t>Article 15 -</t>
    </r>
    <r>
      <rPr>
        <b/>
        <u/>
        <sz val="11"/>
        <rFont val="Calibri"/>
        <family val="2"/>
      </rPr>
      <t xml:space="preserve"> Principes de protection physique</t>
    </r>
    <r>
      <rPr>
        <b/>
        <sz val="11"/>
        <rFont val="Calibri"/>
        <family val="2"/>
      </rPr>
      <t/>
    </r>
  </si>
  <si>
    <t xml:space="preserve">Les moyens de protection physique, définis dans [D 1223], portent sur :
- l’environnement du système d’information : les sites, les zones ou les bâtiments, les locaux, les meubles ;
- les constituants du système d’information :
• serveurs,
• postes de travail,
• équipements et supports de transmission,
• terminaux inscrivant des supports amovibles (imprimantes, baies de stockage ou de sauvegarde, traceurs, ...),
• moyens de sécurité et documents ou dispositifs associés (clés, dispositifs d’authentification, …),
• supports de données ou de programmes, …
- les personnels accédant, en permanence ou non, au système d’information ou à son environnement immédiat (comprenant la documentation du système).
Les mesures de protection physique doivent respecter le principe de la défense en profondeur, fondé sur l’adoption d’un ensemble de mesures de protection, de détection, d’alarme et d’intervention. Pour cela, on adopte, conformément aux pratiques internationales en vigueur (OTAN et UE), les trois niveaux d’environnement suivants :
- l’environnement de sécurité physique global (désigné dans la suite de la présente instruction par GSE8), qui désigne l’environnement physique général dans lequel est situé le système, par exemple : la base aérienne, le commissariat, le consulat ou l’ambassade ;
- l’environnement de sécurité local (désigné dans la suite de la présente instruction par LSE), inclus dans le GSE, qui recouvre l’environnement de sécurité physique, du personnel, documentaire et procédurale relevant du domaine de l’autorité d’homologation ;
- l’environnement de sécurité électronique (ESE), inclus dans le LSE, qui désigne les mesures techniques de sécurité mises en place au niveau du système.
Les mesures liées au troisième niveau relèvent ici de la protection logique et sont définies au Titre III, en fonction notamment des mesures apportées au niveau physique.
Conformément à [IGI 1300] :
- si les informations Confidentiel-Défense sont traitées dans une zone réservée9, elle-même incluse dans une zone protégée10, les règles définies dans [IGI 1300] s’appliquent strictement;
- sinon, elles doivent être traitées dans un local ou une zone sécurisée11, dont la présente instruction définit les caractéristiques minimales en les répartissant sur les GSE et LSE.
La protection physique des informations ou supports protégés respecte [D 1223], le niveau minimum des classes applicables étant défini ci-après selon les types d’environnement (GSE et LSE).
Les mesures de protection contre les signaux compromettants définies dans l’instruction n°300/SGDN/TTS/SSI/DR du 20 juin 1997 sont appliquées. Il doit être impossible, au-delà de la zone de sécurité de l’organisme, de capter des informations par le biais des signaux compromettants :
- la directive n°495/SGDN/TTS/SI/DR est appliquée de manière à ce que la zone de sécurité ne dépasse pas les limites du GSE ;
- le choix des pièces abritant les LSE est déterminé notamment à partir des résultats du zonage des locaux conformément à la directive n°495/SGDN/TTS/SI/DR, afin de faciliter le recours à des matériels commerciaux conformément aux règles de la directive n°485/SGDN/DISSI/SCSSI/DR.
Dans le cas où le système Confidentiel-Défense cohabite avec un système de niveau inférieur ou un système étranger, une analyse de vulnérabilité des signaux compromettants est menée pour évaluer les risques résiduels liés à la proximité des équipements, et adapter la nature des moyens de protection (catégorie des équipements, recours à une cage de Faraday, …) à la menace.
Les circonstances exceptionnelles (urgence, sécurité incendie, intervention sur le système, …) ou les événements planifiés (travaux d'infra, visites officielles, ...) conduisant des personnes étrangères au service à accéder aux locaux hébergeant un système d'information de niveau Confidentiel-Défense sont également prévues et formalisées dans les procédures d’exploitation de la sécurité.
Dès lors qu’un constituant du système ne bénéficie plus de la protection offerte par les niveaux d’environnement GSE et LSE, des conditions particulières d’emploi sont définies :
- l’exploitation de matériels en transit en vue du traitement de données Confidentiel-Défense est a priori interdite, ces équipements étant alors considérés et traités comme des supports ;
- les exigences particulières pour les postes nomades sont définies au titre VI.
Les informations relatives à la configuration physique et aux mécanismes de protection physique du système d’information ne doivent être accessibles qu’aux personnes autorisées.
</t>
  </si>
  <si>
    <r>
      <rPr>
        <sz val="11"/>
        <rFont val="Calibri"/>
        <family val="2"/>
      </rPr>
      <t xml:space="preserve">Article 16 - </t>
    </r>
    <r>
      <rPr>
        <b/>
        <u/>
        <sz val="11"/>
        <rFont val="Calibri"/>
        <family val="2"/>
      </rPr>
      <t>Mesures au niveau GSE - Mesures de protection</t>
    </r>
    <r>
      <rPr>
        <b/>
        <sz val="11"/>
        <rFont val="Calibri"/>
        <family val="2"/>
      </rPr>
      <t/>
    </r>
  </si>
  <si>
    <r>
      <rPr>
        <sz val="11"/>
        <rFont val="Calibri"/>
        <family val="2"/>
      </rPr>
      <t>Le GSE est délimité par une barrière physique correspondant au minimum aux bâtiments ou emprises de la classe 3 de [D 1223].
Un contrôle d’accès est mis en œuvre ; seules les personnes autorisées entrent dans le GSE, et des dispositions permanentes sont prises pour qu’aucun moyen d’interception ou d’écoute ne puisse être installé de manière illicite dans le GSE.
En fonction des objectifs de disponibilité requis pour le système, les locaux hébergeant les équipements d’environnement nécessaires au bon fonctionnement du site (climatisation, alimentation électrique, protection incendie...) font l’objet de mesures propres à assurer leur protection, notamment s’il n’a pas été possible de les placer en zone réservée ou sécurisée.</t>
    </r>
    <r>
      <rPr>
        <b/>
        <sz val="11"/>
        <rFont val="Calibri"/>
        <family val="2"/>
      </rPr>
      <t xml:space="preserve">
</t>
    </r>
  </si>
  <si>
    <r>
      <rPr>
        <sz val="11"/>
        <rFont val="Calibri"/>
        <family val="2"/>
      </rPr>
      <t xml:space="preserve">Article 16 - </t>
    </r>
    <r>
      <rPr>
        <b/>
        <u/>
        <sz val="11"/>
        <rFont val="Calibri"/>
        <family val="2"/>
      </rPr>
      <t>Mesures au niveau GSE - Mesures de détection</t>
    </r>
  </si>
  <si>
    <r>
      <rPr>
        <b/>
        <u/>
        <sz val="11"/>
        <rFont val="Calibri"/>
        <family val="2"/>
      </rPr>
      <t xml:space="preserve">Mesures au niveau GSE - Mesures de détection </t>
    </r>
    <r>
      <rPr>
        <b/>
        <sz val="11"/>
        <rFont val="Calibri"/>
        <family val="2"/>
      </rPr>
      <t xml:space="preserve">: </t>
    </r>
    <r>
      <rPr>
        <sz val="11"/>
        <rFont val="Calibri"/>
        <family val="2"/>
      </rPr>
      <t>Les mesures de détection au sein du GSE sont assurées :
- soit par des rondes de surveillance ;
- soit  par  un  dispositif  de  surveillance  (télévision  en  circuit  fermé,  …)  ou  de  détection d’intrusion (détecteur de mouvement, …) relié à une équipe d’intervention.
Si ces prestations sont externalisées, elles font l’objet d’un marché classé ou à clause de sécurité.
Les instructions d’emploi et le plan des dispositifs sont considérés comme des documents protégés.</t>
    </r>
  </si>
  <si>
    <r>
      <rPr>
        <sz val="11"/>
        <rFont val="Calibri"/>
        <family val="2"/>
      </rPr>
      <t>Article 16 -</t>
    </r>
    <r>
      <rPr>
        <b/>
        <u/>
        <sz val="11"/>
        <rFont val="Calibri"/>
        <family val="2"/>
      </rPr>
      <t xml:space="preserve"> Mesures au niveau GSE - Mesures de réaction</t>
    </r>
    <r>
      <rPr>
        <b/>
        <sz val="11"/>
        <rFont val="Calibri"/>
        <family val="2"/>
      </rPr>
      <t/>
    </r>
  </si>
  <si>
    <t>Des mesures de réaction sont définies localement, en fonction de la nature juridique (zone protégée, …) du GSE.</t>
  </si>
  <si>
    <r>
      <rPr>
        <sz val="11"/>
        <rFont val="Calibri"/>
        <family val="2"/>
      </rPr>
      <t>Article 17 -</t>
    </r>
    <r>
      <rPr>
        <b/>
        <u/>
        <sz val="11"/>
        <rFont val="Calibri"/>
        <family val="2"/>
      </rPr>
      <t xml:space="preserve"> Mesures au niveau du LSE - Mesures de protection</t>
    </r>
  </si>
  <si>
    <t>L’accès au LSE est protégé par une barrière physique supplémentaire à celle du GSE, établie au niveau de la zone sécurisée ou du local sécurisé et correspondant au minimum aux locaux de la classe d de [D 1223].
Un contrôle d’accès est mis en œuvre, pour ne laisser entrer que les personnes autorisées dans le LSE.
Si le LSE est tel que le fait de pénétrer dans cet environnement équivaut en pratique à avoir accès aux informations Confidentiel-Défense (correspondant à une zone de classe ou catégorie I12), seules les personnes habilitées et ayant besoin d’en connaître peuvent y accéder.
Pour un LSE dans lequel des contrôles internes d’accès aux informations sont possibles (correspondant à une zone de classe ou catégorie II), les personnes non habilitées doivent être accompagnées en permanence.
Les périphériques (clavier, souris, …), et les protocoles et technologies de communication sans fil susceptibles d’induire des signaux compromettants sont interdits d’emploi au sein du LSE, sauf autorisation explicite selon les conditions d’emploi (cohérence avec la limite de sécurité définie par le zonage, et moyennant des procédures d’exploitation de la sécurité adaptées) définies dans le cadre de l’homologation. Des procédures d’acquisition, de configuration et de contrôle programmé ou inopiné des équipements sont identifiées dans les PES afin de vérifier le respect dans le temps de cette exigence.
Les constituants d’autres systèmes d'information de niveau de protection différent, de téléphonie, de télécopie, … co-localisés avec les constituants du système au sein du LSE, ne doivent pas remettre en cause le niveau de protection conféré au système d'information Confidentiel-Défense.</t>
  </si>
  <si>
    <r>
      <rPr>
        <sz val="11"/>
        <rFont val="Calibri"/>
        <family val="2"/>
      </rPr>
      <t xml:space="preserve">Article 17 - </t>
    </r>
    <r>
      <rPr>
        <b/>
        <u/>
        <sz val="11"/>
        <rFont val="Calibri"/>
        <family val="2"/>
      </rPr>
      <t>Mesures au niveau du LSE - Mesures de détection</t>
    </r>
  </si>
  <si>
    <t>Les mesures de détection prévues par l’article 16 s’appliquent également au sein du LSE.
En complément, tout accès et ouverture d’une ressource critique (équipement de sécurité, serveur, routeur, …) du système d’information doit être détectable.</t>
  </si>
  <si>
    <r>
      <rPr>
        <sz val="11"/>
        <rFont val="Calibri"/>
        <family val="2"/>
      </rPr>
      <t xml:space="preserve">Article 17 - </t>
    </r>
    <r>
      <rPr>
        <b/>
        <u/>
        <sz val="11"/>
        <rFont val="Calibri"/>
        <family val="2"/>
      </rPr>
      <t>Mesures au niveau du LSE - Mesures de réaction</t>
    </r>
  </si>
  <si>
    <r>
      <rPr>
        <b/>
        <u/>
        <sz val="11"/>
        <rFont val="Calibri"/>
        <family val="2"/>
      </rPr>
      <t>Mesures au niveau du LSE - Mesures de réaction</t>
    </r>
    <r>
      <rPr>
        <sz val="11"/>
        <rFont val="Calibri"/>
        <family val="2"/>
      </rPr>
      <t xml:space="preserve"> : Des mesures de réaction sont définies localement, en fonction de la nature juridique du LSE.
Conformément à [IGI 1300], un plan d’évacuation d’urgence et un plan de destruction d’urgence sont tenus à jour au niveau de chaque LSE par l’officier de sécurité.</t>
    </r>
  </si>
  <si>
    <r>
      <t xml:space="preserve">Article 17 - </t>
    </r>
    <r>
      <rPr>
        <b/>
        <u/>
        <sz val="11"/>
        <rFont val="Calibri"/>
        <family val="2"/>
      </rPr>
      <t>Mesures au niveau du LSE - Mesures spécifiques pour les serveurs</t>
    </r>
  </si>
  <si>
    <t>Les serveurs ou autres équipements en fonctionnement permanent, manipulant de l’information Confidentiel-Défense en clair hors de la présence de personnel, sont intégrés dans un LSE soumis à des mesures de protection renforcées, correspondant au minimum aux locaux de la classe c de [D 1223].</t>
  </si>
  <si>
    <r>
      <t xml:space="preserve">Article 18 - </t>
    </r>
    <r>
      <rPr>
        <b/>
        <u/>
        <sz val="11"/>
        <rFont val="Calibri"/>
        <family val="2"/>
      </rPr>
      <t>Mesures complémentaires pour l'infrastructure de communication - Câblage</t>
    </r>
  </si>
  <si>
    <t>L’installation du câblage réseau doit respecter les exigences de la directive n°485/SGDN/DISSI/SCSSI/DR, en s’appuyant sur les recommandations de la DCSSI.
Le câblage véhiculant en clair les informations classifiées Confidentiel-Défense est confiné à l’intérieur de l’environnement de sécurité local (LSE), il est réalisé de manière à permettre un contrôle visuel rapide de son ensemble :
- il permet de constituer des réseaux physiquement dissociés dans la zone sécurisée ;
- l’infrastructure de câblage est facilement inspectable.
Seuls les câbles sortant d’équipements de chiffrement agréés et véhiculant de l’information chiffrée peuvent sortir du LSE.
Dans le cas où l’autorité qualifiée prend la responsabilité d’utiliser des circuits approuvés entre différents LSE implantés au sein de la même emprise (GSE), en remplacement de la mise en œuvre de moyens de chiffrement agréés, une cartographie précise du câblage est détenue par l’ASSI, et des procédures spécifiques d’exploitation de la sécurité sont établies (contrôles d’intégrité aléatoires du câblage,…).
Dans tous les cas,  les règles d’installation permettent la vérification  visuelle d’intégrité du câblage.
Les procédures d’exploitation du système prévoient une inspection visuelle périodique de l’ensemble du câblage, au moins annuelle.</t>
  </si>
  <si>
    <r>
      <t xml:space="preserve">Article 18 - </t>
    </r>
    <r>
      <rPr>
        <b/>
        <u/>
        <sz val="11"/>
        <rFont val="Calibri"/>
        <family val="2"/>
      </rPr>
      <t>Mesures complémentaires pour l'infrastructure de communication - Locaux techniques</t>
    </r>
  </si>
  <si>
    <t>Les locaux techniques abritant les éléments actifs de réseau (routeurs, commutateurs, …), les armoires de brassage le cas échéant, les systèmes d’administration, de supervision et les dispositifs de filtrage et de chiffrement assurant l’interface avec les réseaux extérieurs (réseau de transit ou réseau de desserte d’un niveau inférieur) sont spécifiques, et leur accès est limité aux personnels habilités justifiant d’un besoin spécifique d’y pénétrer.
Les mesures de protection des LSE correspondants sont conformes aux locaux de la classe c de [D 1223].</t>
  </si>
  <si>
    <r>
      <t xml:space="preserve">Article 19 - </t>
    </r>
    <r>
      <rPr>
        <b/>
        <u/>
        <sz val="11"/>
        <rFont val="Calibri"/>
        <family val="2"/>
      </rPr>
      <t>Mesures complémentaires pour les supports physiques - Règles d'acquisition</t>
    </r>
  </si>
  <si>
    <t>Les actes contractuels d’approvisionnement et de maintenance d’équipements qui intègrent des supports physiques pour traiter d'informations Confidentiel-Défense comprennent des clauses de non retour de ces supports chez les fournisseurs, applicables dès lors que ces supports sont entrés en service dans le système.</t>
  </si>
  <si>
    <r>
      <t xml:space="preserve">Article 19 - </t>
    </r>
    <r>
      <rPr>
        <b/>
        <u/>
        <sz val="11"/>
        <rFont val="Calibri"/>
        <family val="2"/>
      </rPr>
      <t>Mesures complémentaires pour les supports physiques - Règles de gestion</t>
    </r>
  </si>
  <si>
    <t>Les supports physiques contenant ou ayant contenu des informations Confidentiel-Défense sont marqués physiquement, manipulés et stockés de la même façon que les documents papiers classifiés de niveau Confidentiel-Défense, conformément aux règles de [IGI 1300].
Les supports amovibles ainsi marqués sont mis en armoire forte en dehors des horaires de travail ou en cas d’absence prolongée du détenteur.
Toutes les opérations sur les supports de données (accès, mouvement, modification, entretien, maintenance, ...) sont effectuées par des personnes habilitées.
Des supports physiques spécifiquement marqués permettent les importations sur le système à partir d’autres systèmes, et les exportations depuis le système vers d’autres systèmes. Ces supports sont audités périodiquement afin de s’assurer qu’ils ne contiennent pas d’informations Confidentiel-Défense.
Les moyens (lecteurs de disquettes, graveurs, imprimantes, …) permettant la gestion de ces supports spécifiques sont identifiés et font l’objet de procédures d’exploitation visant à assurer qu’ils sont:
- explicitement autorisés ;
- explicitement attribués à des utilisateurs identifiés ou mutualisés dans le cadre des procédures d’exploitation de sécurité du système.
Tous les moyens non explicitement autorisés dans les procédures d’exploitation de sécurité sont verrouillés physiquement ou logiquement, selon le besoin et les possibilités techniques.
Dès lors qu’un support a traité de l’information Confidentiel-Défense, on lui applique de manière permanente les règles de protection définies dans cette instruction : par défaut, ce composant n’est pas réaffecté à un système de niveau différencié (exemples : niveau inférieur, système interallié, éventuellement besoin d’en connaître distinct).</t>
  </si>
  <si>
    <r>
      <t>Article 19 -</t>
    </r>
    <r>
      <rPr>
        <b/>
        <u/>
        <sz val="11"/>
        <rFont val="Calibri"/>
        <family val="2"/>
      </rPr>
      <t xml:space="preserve"> Mesures complémentaires pour les supports physiques - Destruction des supports d'information</t>
    </r>
  </si>
  <si>
    <t>En l’absence de moyen d’effacement agréé, les supports ne sont pas déclassifiés ou requalifiés. Dès lors qu’ils ne sont plus utiles ou utilisables sur le système, ils sont détruits. Les moyens  de destruction sont adaptés aux types de supports à détruire conformément à la directive n°36/SGDN/SSD/DR.
Les supports à détruire sont stockés dans un local sécurisé jusqu’à leur destruction.
La destruction des supports est réalisée par des personnes habilitées et toute destruction est enregistrée.</t>
  </si>
  <si>
    <t>EXIGENCES DE SECURITE LOGIQUE</t>
  </si>
  <si>
    <r>
      <t xml:space="preserve">Article 20 - </t>
    </r>
    <r>
      <rPr>
        <b/>
        <u/>
        <sz val="11"/>
        <rFont val="Calibri"/>
        <family val="2"/>
      </rPr>
      <t>Cohérence des mesures de protection physique et logique et gestion du besoin d'en connaître</t>
    </r>
    <r>
      <rPr>
        <sz val="11"/>
        <rFont val="Calibri"/>
        <family val="2"/>
      </rPr>
      <t xml:space="preserve"> </t>
    </r>
  </si>
  <si>
    <r>
      <t xml:space="preserve"> </t>
    </r>
    <r>
      <rPr>
        <sz val="11"/>
        <color rgb="FF000000"/>
        <rFont val="Calibri"/>
        <family val="2"/>
        <scheme val="minor"/>
      </rPr>
      <t>Dès lors que sont mis en œuvre, en lieu et place d’une barrière physique, des moyens de protection logique :
- un ou des moyens de détection, qui peuvent être des dispositifs logiques internes au système d’information, sont alors associés à chaque barrière logique, et provoquent les interventions prévues dans les procédures d’exploitation de la sécurité ;
- cette répartition et le choix des moyens de protection, de détection et de réaction sont décrits et justifiés dans le dossier de sécurité du système d’information.
Un même dispositif ne permet de franchir un ensemble de barrières que s’il met en jeu des mécanismes ou paramètres différents13.
Les procédures d’exploitation de sécurité décrivent précisément les modalités d’accès physique et logique de l’ensemble des catégories de personnels à l’environnement et aux différents constituants du système, en fonction notamment de leur habilitation et de leur besoin d’en connaître. L’accès doit s’appuyer au minimum sur des identifiants personnels et nominatifs, afin de permettre une imputabilité des accès et des actions. Il doit être géré de manière harmonisée entre les responsables des environnements physiques et logiques.
Des profils, auxquels sont associés des privilèges, dissocient les prérogatives de chacune des catégories précédentes, selon le principe du moindre privilège.</t>
    </r>
  </si>
  <si>
    <r>
      <t xml:space="preserve">Article 21 - </t>
    </r>
    <r>
      <rPr>
        <b/>
        <u/>
        <sz val="11"/>
        <rFont val="Calibri"/>
        <family val="2"/>
      </rPr>
      <t xml:space="preserve">Protection des postes de travail, des serveurs et des des réseaux locaux </t>
    </r>
  </si>
  <si>
    <t>L’analyse de sécurité définit les zones dans lesquelles l’information classifiée peut être traitée en clair.
La configuration et la gestion des postes de travail, des serveurs et des réseaux locaux s’appuient sur les guides de la DCSSI ou ministériels.
Le démarrage des postes utilisateurs ou des serveurs ne s’effectue que sur des médias contrôlés, et les opérations de démarrage (“boot”) sur disquette, bande, CD-ROM, …, sont strictement réglementées et encadrées par les PES, y compris pour la maintenance. L’utilisateur n’a pas accès à la configuration matérielle du poste de travail (BIOS, carte mère).
Chaque utilisateur s’identifie et s’authentifie pour toute utilisation d’un poste de travail.
Les moyens d'authentification ne doivent pas permettre le rejeu : en particulier, les éléments d’authentification associés sont protégés par les utilisateurs et le système.
Les sessions sont limitées en durée : la périodicité de ré-authentification et/ou la durée d’inactivité au-delà de laquelle l’utilisateur est déconnecté sont spécifiées dans les PES.
Les sessions authentifiées sont tracées. De même, les tentatives d’authentification se soldant par un échec sont tracées, et elles génèrent une alerte et un verrouillage des postes concernés au-delà d’un nombre d’échecs spécifié dans les PES.
Le système informe l’utilisateur que seuls les utilisateurs autorisés peuvent accéder au système et que celui-ci est surveillé pour détecter les utilisations non autorisées.
Seuls les équipements mobiles (PDA, téléphones et ordinateurs portables, clés USB, appareils photo numériques, ...) mis à disposition par l’autorité d’emploi dans le cadre du service sont autorisés au sein du LSE, selon les procédures d’exploitation de la sécurité définies dans le cadre de l’homologation ; en revanche il est interdit de connecter les équipements personnels avec le système.</t>
  </si>
  <si>
    <r>
      <t xml:space="preserve">Article 22 - </t>
    </r>
    <r>
      <rPr>
        <b/>
        <u/>
        <sz val="11"/>
        <rFont val="Calibri"/>
        <family val="2"/>
      </rPr>
      <t>Protection des échanges d'information</t>
    </r>
  </si>
  <si>
    <t>La protection des échanges entre les zones dans lesquelles l’information peut être traitée en clair est offerte :
- par des moyens de chiffrement agréés14 au niveau Confidentiel-Défense au minimum, dès lors que les échanges se font entre deux GSE ;
- selon les résultats d’une analyse de risques, dès lors que les échanges se font entre deux LSE situés dans une même GSE : dans ce cas, une formalisation consistant en l’approbation du circuit (voir article 18) est prononcée par l’autorité qualifiée, qui peut en outre demander un renforcement de la protection physique par l’utilisation de moyens de protection logiques complémentaires non nécessairement agréés mais préférablement qualifiés.</t>
  </si>
  <si>
    <r>
      <t xml:space="preserve">Article 23 - </t>
    </r>
    <r>
      <rPr>
        <b/>
        <u/>
        <sz val="11"/>
        <rFont val="Calibri"/>
        <family val="2"/>
      </rPr>
      <t>Marquage</t>
    </r>
  </si>
  <si>
    <t>Le marquage de l’information et des supports classifiés est conforme aux règles de [IGI 1300].
L’objectif  des  mesures  ci-après  est  que  l’utilisateur  ait  toujours  conscience  du  niveau  de classification des informations qu’il traite.
Ainsi, le niveau de l’information, même à l’état de document de travail, apparaît à tout accédant au système :
- par marquage du niveau de classification de l’information, de la durée de validité correspondante si elle est connue, des mentions d’appartenance et de manipulation au plus près de l’information : en-tête et pied de page, enregistrement pour une base de données, en- tête ou corps d’un message, …;
- ou à défaut par dépôt de l’information dans des supports logiques (fichier, répertoire, …), ostensiblement dédiés à ce niveau ;
- la consultation et l’impression d’informations Confidentiel-Défense font apparaître le niveau de classification de l’information, conformément aux modèles de timbre figurant à la fin de la présente instruction (couleur, …).
Le nom du support logique des informations (nom de fichier, titre d’un message, …), comprenant le marquage, ne doit pas constituer en soi une information Confidentiel-Défense.
Il est conseillé de marquer également les informations sensibles non classifiées de défense et les informations non protégées (par exemple : «explicitement autorisé à sortir sur Internet »).
Les outils et méthodes de marquage doivent permettre de requalifier l’information prévue pour être transmise aux alliés, conformément aux accords de sécurité, en conservant par défaut le niveau de protection initial.</t>
  </si>
  <si>
    <r>
      <t xml:space="preserve">Article 24 - </t>
    </r>
    <r>
      <rPr>
        <b/>
        <u/>
        <sz val="11"/>
        <rFont val="Calibri"/>
        <family val="2"/>
      </rPr>
      <t>Droit d'accès aux données de configuration, de gestion et d'administration</t>
    </r>
  </si>
  <si>
    <t>Les informations relatives à la topologie du système d’information (adresses des serveurs, des postes, des éléments actifs de réseau, annuaires, éléments de routage,…) ne sont accessibles qu’aux personnes autorisées identifiées dans les PES.
Les données d'administration et de sécurité, comme elles sont vitales pour le système d'information (authentification, droits d'accès, comptes administrateurs, données de filtrage des gardes de sécurité, …), ne doivent être accessibles qu’aux personnes autorisées, via des canaux sécurisés15 garantissant l’authenticité et la confidentialité des opérations sur ces données.
Sauf cas exceptionnel, les utilisateurs ne sont pas administrateurs du système.</t>
  </si>
  <si>
    <r>
      <rPr>
        <sz val="11"/>
        <rFont val="Calibri"/>
        <family val="2"/>
      </rPr>
      <t>Article 25 -</t>
    </r>
    <r>
      <rPr>
        <b/>
        <u/>
        <sz val="11"/>
        <rFont val="Calibri"/>
        <family val="2"/>
      </rPr>
      <t xml:space="preserve"> Droit d'accès aux informations</t>
    </r>
  </si>
  <si>
    <t>Les droits d’accès à chaque fichier ou collection de données (répertoire, base de données, …) Confidentiel-Défense sont gérés. À toute personne accédant au système est associé un profil définissant ses droits d’accès aux différentes ressources limité à son seul besoin d’en connaître.
Les comptes sont affectés individuellement ; dans le cas contraire, des mesures organisationnelles doivent permettre d’identifier l’utilisateur.
Lorsque plusieurs personnes doivent accéder à l’information, il est conseillé de la conserver dans une ressource partagée et gérée afin d’éviter les copies multiples.</t>
  </si>
  <si>
    <r>
      <t>Article 26 -</t>
    </r>
    <r>
      <rPr>
        <b/>
        <u/>
        <sz val="11"/>
        <rFont val="Calibri"/>
        <family val="2"/>
      </rPr>
      <t xml:space="preserve"> Imputation des actions, journalisation, alarmes</t>
    </r>
  </si>
  <si>
    <t>L’imputation des actions doit permettre de tracer les actions conformément à la politique de sécurité du système et de disposer de suffisamment de traces pour mener les investigations dans le cas d’une compromission.
Les actions qui doivent être imputées individuellement (éventuellement par le rapprochement de traces élémentaires) sont au minimum :
- les ouvertures et échecs d’ouvertures de sessions ;
- la modification des droits d’accès à l’information Confidentiel-Défense ;
- l’accès aux données de configuration, de gestion et d’administration ;
- l’exportation d’informations Confidentiel-Défense sur tous types de périphériques (imprimante, support amovible, réseau, …).
En complément, il est souhaitable d’imputer l’accès à chaque information Confidentiel-Défense, ainsi que les échanges d’information Confidentiel-Défense.
Les événements de sécurité sont journalisés.
Les journaux qui conservent les informations d’imputation et les événements de sécurité sont protégés en intégrité et en disponibilité. Ils font l’objet d’une procédure d’archivage approuvée dans le cadre de l’homologation, la durée de conservation minimale recommandée étant d’un an.
Ils ne sont accessibles qu’aux personnes autorisées.
Les événements de sécurité remontent à l’administrateur sécurité du système d'information, qui en rend compte à l’ASSI. Certains événements traduisant une violation potentielle de la sécurité font l’objet d’alarmes de sécurité remontant immédiatement à l’administrateur sécurité, et peuvent, le cas échéant, impliquer une réaction automatique du système.
Les journaux doivent pouvoir constituer des éléments de preuve dans le cadre d’une enquête : cela doit être réalisé par des mesures organisationnelles (conservation dans des armoires fortes à accès contrôlé, …) et/ou technique (signature électronique, …), définies selon les analyses de risques et actualisées selon la jurisprudence.</t>
  </si>
  <si>
    <r>
      <t>Article 27 -</t>
    </r>
    <r>
      <rPr>
        <b/>
        <u/>
        <sz val="11"/>
        <rFont val="Calibri"/>
        <family val="2"/>
      </rPr>
      <t xml:space="preserve"> Protection contre les codes et programmes malicieux</t>
    </r>
  </si>
  <si>
    <t>Tout système d’information traitant des informations Confidentiel-Défense est équipé d’au moins un moyen d’un moyen de surveillance de l'intégrité des données et du système (anti-virus,…), mis à jour conformément aux directives des systèmes de veille et alerte.
Dès lors qu’une information est importée depuis un environnement non déclaré de confiance par l’autorité qualifiée, un contrôle additionnel (exemples : second anti-virus, filtrage des types de fichiers autorisés à être importés, blocage ou contrôle de la signature des codes mobiles, …) est effectué, afin de s’assurer que les données importées ne sont pas susceptibles de mettre en cause la sécurité du système.
Les systèmes d’exploitation et autres logiciels sont mis à jour selon des processus prévus dans les PES. 
Les utilisateurs sont informés des risques liés aux codes et programmes malicieux.</t>
  </si>
  <si>
    <r>
      <t>Article 28 -</t>
    </r>
    <r>
      <rPr>
        <b/>
        <u/>
        <sz val="11"/>
        <rFont val="Calibri"/>
        <family val="2"/>
      </rPr>
      <t xml:space="preserve"> Maîtrise de la configuration du système d'information</t>
    </r>
  </si>
  <si>
    <t>Les composants du système (systèmes d’exploitation, …) utilisés pour le traitement de données Confidentiel-Défense sont configurés :
- selon le strict besoin fonctionnel et technique du système (exemple : droits d’accès, services, ports, …) ;
- selon les guides de configuration et recommandations interministériels et ministériels en vigueur.
Toutes les fonctions qui ne sont pas nécessaires au bon fonctionnement du système d’information sont désactivées dans la mesure du possible.
Tous les éléments et composants du système sont gérés en configuration et documentés.
Un contrôle de l’intégrité des logiciels du système et de leurs paramètres de configuration par rapport à une version de référence est effectué périodiquement.
Les mises à jour ou correctifs des logiciels, ainsi que l’ajout de nouveaux logiciels, l’installation ou la modification de tout matériel ou périphérique, ne peuvent être effectués qu’avec l’accord d’un administrateur du système. Dans tous les cas, une analyse de la non-régression des fonctions de sécurité et de la sécurité globale du système est effectuée, ses résultats pouvant conduire au lancement d’une procédure de renouvellement d’homologation.
Des mesures particulières peuvent être définies pour des logiciels qui nécessitent par nature une mise à jour fréquente (anti-virus, correctifs de sécurité, …) ; les modalités de mise à jour sont alors formalisées dans les PES.
Le raccordement de machines non explicitement prévues comme faisant partie des constituants du système est interdit par des mesures techniques, ou à défaut contrôlé par des mesures organisationnelles.</t>
  </si>
  <si>
    <r>
      <t>Article 29 -</t>
    </r>
    <r>
      <rPr>
        <b/>
        <u/>
        <sz val="11"/>
        <rFont val="Calibri"/>
        <family val="2"/>
      </rPr>
      <t xml:space="preserve"> Sauvegarde et restauration</t>
    </r>
  </si>
  <si>
    <t>Des sauvegardes périodiques sont effectuées et leurs restaurations régulièrement testées.
Les sauvegardes effectuées sur un système traitant d’informations Confidentiel-Défense sont protégées au moins au niveau Confidentiel-Défense.</t>
  </si>
  <si>
    <t>EXIGENCES SUR LE PERSONNEL</t>
  </si>
  <si>
    <r>
      <t>Article 30 -</t>
    </r>
    <r>
      <rPr>
        <b/>
        <u/>
        <sz val="11"/>
        <rFont val="Calibri"/>
        <family val="2"/>
      </rPr>
      <t xml:space="preserve"> Pour l'utilisation et l'exploitation du système</t>
    </r>
  </si>
  <si>
    <t>Les personnes accédant au système d’information sont habilitées selon le besoin du service en fonction du catalogue des emplois et du poste effectivement tenu, à savoir :
- les utilisateurs, au niveau Confidentiel-Défense ;
- les administrateurs système, réseau et sécurité, au niveau Secret-Défense.
Les règles spécifiques relatives aux ACSSI définies par l’instruction interministérielle n°910/SGDN/SSD/DR s’appliquent aux personnes qui manipulent les constituants ayant reçu cette mention.
Les utilisateurs étrangers habilités au niveau Confidentiel-Défense ne doivent pas pouvoir accéder à des informations et supports protégés Spécial France, ou faisant l’objet de restriction de diffusion au titre d’accords de sécurité avec d’autres pays ou organisations.
L’utilisateur est tenu responsable des importations et des exportations d’informations via des supports physiques sur le système. Les exportations d’informations, quel que soit le procédé retenu, ne sont autorisées qu’à des utilisateurs spécifiquement désignés, et sont réalisées sous la responsabilité de l’émetteur de l’information qui doit déclarer le niveau de classification de l’information.</t>
  </si>
  <si>
    <r>
      <t>Article 31 -</t>
    </r>
    <r>
      <rPr>
        <b/>
        <u/>
        <sz val="11"/>
        <rFont val="Calibri"/>
        <family val="2"/>
      </rPr>
      <t xml:space="preserve"> Réalisation et maintenance du système</t>
    </r>
  </si>
  <si>
    <t>Les prescriptions de [II 2000] concernant les sociétés intervenant au titre de marchés et autres contrats de maintenance des matériels et logiciels ou de marchés d’études (informatique, télécommunication, électronique, …) et les types de marchés passés s’appliquent. Des conditions sont prévues pour le remplacement des personnes au sein des équipes constituées.
Les personnes de ces sociétés qui ont, dans le cadre de leurs interventions, accès à des informations ou supports protégés, doivent être habilitées au niveau Confidentiel-Défense.
Toute intervention de maintenance des matériels et logiciels ou d’études est effectuée sous contrôle d’une personne mandatée par l’entité d’emploi du système, habilitée et qualifiée, apte à s’assurer que l’intervenant :
- n’accède qu’à l’information dont il a besoin de connaître pour son opération ;
- ne procède pas à l’export d’informations ou supports protégés, sauf si cela est explicitement prévu par le contrat ;
- ne modifie pas indûment la configuration ou les données du système et de son environnement physique de sécurité (LSE).
Le recours à des spécialistes non habilités pour effectuer une opération de maintenance des matériels et logiciels ou d’études doit être exceptionnel (urgence opérationnelle, savoir-faire exclusif, …) et se faire exclusivement après accord écrit de l’autorité d’emploi et de l’ASSI.
Toutes mesures doivent être prises pour que ces spécialistes ne puissent avoir connaissance, même fortuitement, d’informations Confidentiel-Défense.
De même que pour les personnes dûment habilitées, leurs interventions sont effectuées sous contrôle d’une personne mandatée par l’entité d’emploi du système, habilitée et qualifiée, apte à s’assurer que l’intervenant :
- n’accède qu’à l’information dont il a besoin de connaître pour son opération ;
- ne procède pas à l’export d’informations ou supports protégés, sauf si cela est explicitement prévu par le contrat ;
- ne modifie pas indûment la configuration ou les données du système et de son environnement physique de sécurité (LSE).
De manière générale, les équipements, documents et informations mis à la disposition de ces intervenants externes doivent être strictement limités à ceux nécessaires à leur intervention.
Des dispositions techniques accompagnent également leurs opérations : dans la mesure du possible, une sauvegarde initiale et une vérification sont réalisées.
Les clauses contractuelles des marchés de soutien doivent prévoir :
- que les équipes d’interventions externes ne puissent pas introduire dans le système des matériels et logiciels ne faisant pas partie de la configuration approuvée du système ou susceptibles d’exporter des informations classifiées ;
- l’approvisionnement ou la fourniture par l’administration des équipements et outils nécessaires.
Seule la télémaintenance depuis une zone de sécurité respectant des mesures physiques et logiques offrant un niveau de protection global équivalent à celle du système et faisant partie du périmètre d'homologation du système est autorisée : les procédures et les réseaux utilisés doivent être maîtrisés et faire partie des spécifications du système d'information. Un suivi des opérations et leur imputation à une personne sont obligatoires.</t>
  </si>
  <si>
    <r>
      <t>Article 32 -</t>
    </r>
    <r>
      <rPr>
        <b/>
        <u/>
        <sz val="11"/>
        <rFont val="Calibri"/>
        <family val="2"/>
      </rPr>
      <t xml:space="preserve"> Audits et inspections de sécurité du système</t>
    </r>
  </si>
  <si>
    <t>Les personnes en charge des audits et inspections de sécurité sont habilitées au niveau Secret- Défense. Les résultats des audits et inspections de sécurité sont classifiés au minimum au niveau Confidentiel-Défense Spécial France.
Conformément à [IGI 1300], les rapports de synthèses comprenant les mesures préconisées pour rectifier les déficiences constatées et leur planification sont adressés aux autorités responsables des organismes contrôlés et aux autorités ministérielles de tutelle.
Préalablement à l’audit ou l’inspection de sécurité, le contrat ou une convention établie entre le commanditaire et l’équipe d’audit définit notamment :
- le système cible ;
- les modalités d’intervention ;
- le mode de diffusion et de conservation des résultats.
Dans le cas où il est fait appel à une société pour ce type de prestation, outre les exigences précédentes :
- cette société est habilitée au niveau Secret-Défense ;
- le marché passé est classé ou à clause de sécurité ;
- les résultats des audits et inspections de sécurité ne sont pas conservés par le prestataire, qui ne pourra en outre faire publicité de son intervention qu’avec l’accord écrit du commanditaire au titre du contrat ;
- les interventions sont effectuées sous contrôle d’une personne mandatée par l’entité d’emploi du système ou par une autorité de contrôle, habilitée et qualifiée, apte à s’assurer que l’intervenant :
• n’accède qu’à l’information dont il a besoin de connaître pour son opération ;
• ne  procède  pas  à  l’export  d’informations  ou  supports  protégés,  sauf  si  cela  est explicitement prévu par le contrat ;
• ne  modifie  pas  indûment  la  configuration  ou  les  données  du  système  et  de  son environnement physique de sécurité (LSE).
Afin de permettre d’affiner les spécifications de systèmes, les vulnérabilités techniques ou procédurales apparues à l’occasion des audits sont adressées, après démarquage, au centre d'expertise technique SSI du ministère.</t>
  </si>
  <si>
    <r>
      <t>Article 33 -</t>
    </r>
    <r>
      <rPr>
        <b/>
        <u/>
        <sz val="11"/>
        <rFont val="Calibri"/>
        <family val="2"/>
      </rPr>
      <t xml:space="preserve"> Mesures concernant le personnel d'entretien ou de maintenance</t>
    </r>
  </si>
  <si>
    <t>Les personnes chargées de l’entretien ou de la réparation et de la maintenance des bâtiments, des équipements non informatiques, du nettoyage, peuvent ne pas être habilitées : dans ce cas elles interviennent uniquement sous contrôle permanent.</t>
  </si>
  <si>
    <t>EXIGENCES POUR LES INTERCONNEXIONS</t>
  </si>
  <si>
    <r>
      <t>Article 34 -</t>
    </r>
    <r>
      <rPr>
        <b/>
        <u/>
        <sz val="11"/>
        <rFont val="Calibri"/>
        <family val="2"/>
      </rPr>
      <t xml:space="preserve"> Conditions requises pour l'interconnexion</t>
    </r>
  </si>
  <si>
    <t>Toute interconnexion est soumise à l’application d’une démarche de sécurité spécifique, conformément aux directives d’interconnexion en vigueur.
Pour un système Confidentiel-Défense devant être interconnecté avec un système de même niveau, ayant lui-aussi ayant fait l’objet d’une homologation, l’architecture d’interconnexion est analysée en fonction de la cohérence des politiques de sécurité des systèmes à interconnecter :
- si les politiques des deux systèmes sont différentes, l’architecture d’interconnexion basée sur une zone tampon s’applique strictement ;
- sinon, l’analyse de risque doit justifier la possibilité de simplifier cette architecture, en s’appuyant sur des moyens de gestion du besoin d’en connaître (VLAN, …).
Dès lors que l’interconnexion impose le transit d’informations Confidentiel-Défense entre des GSE distinctes, alors ces informations sont chiffrées par des moyens agréés.
Si le système Confidentiel-Défense doit être interconnecté avec un système de niveau inférieur :
- on utilise des moyens agréés permettant de garantir que :
• seules les informations de niveau inférieur au niveau Confidentiel-Défense et susceptibles d’être échangées avec le niveau inférieur peuvent sortir du système Confidentiel-Défense;
• les sorties d’information sont réalisées sous la volonté et le contrôle de l’émetteur ;
• ces actions sont toujours journalisées et imputées à l’émetteur ;
- sinon, seules les importations d’informations à partir du système de niveau inférieur sont autorisées, via une architecture homologuée mettant en œuvre une zone tampon sous la responsabilité de l’autorité d’emploi du système Confidentiel-Défense et en s'appuyant sur un/des moyen(s) agréés de transfert unidirectionnel d’informations ; ces importations sont journalisées.
L’application de la démarche doit permettre à toute autorité qualifiée de juger de l’intérêt et du risque d’interconnexion du système Confidentiel-Défense dont elle est responsable en matière de sécurité.
Cette démarche, pour être appliquée efficacement, doit être planifiée et gérée. En particulier, le choix des architectures et des moyens est très critique pour autoriser ou non les interconnexions, notamment vis-à-vis des systèmes étrangers ou de coalition.
Le HFD/FSSI est informé des interconnexions des systèmes Confidentiel-Défense de son ministère.
Pour un système traitant exclusivement d’informations nationales ayant un besoin d’interconnexion avec des partenaires étrangers, cette transition est subordonnée à une approbation ministérielle formelle préalable, sur la base des spécifications des besoins d’échange exprimées.</t>
  </si>
  <si>
    <r>
      <t>Article 35 -</t>
    </r>
    <r>
      <rPr>
        <b/>
        <u/>
        <sz val="11"/>
        <rFont val="Calibri"/>
        <family val="2"/>
      </rPr>
      <t xml:space="preserve"> Protection des moyens d'interconnexion</t>
    </r>
  </si>
  <si>
    <t>Les différents composants de l’interconnexion (zone tampon, …) disposent au minimum du même niveau de protection (physique, …) que le système de niveau Confidentiel-Défense à interconnecter.</t>
  </si>
  <si>
    <t>EXIGENCES SPECIFIQUES POUR LES POSTES NOMADES</t>
  </si>
  <si>
    <r>
      <t>Article 36 -</t>
    </r>
    <r>
      <rPr>
        <b/>
        <u/>
        <sz val="11"/>
        <rFont val="Calibri"/>
        <family val="2"/>
      </rPr>
      <t xml:space="preserve"> Spécificités des postes nomades</t>
    </r>
  </si>
  <si>
    <t>Les postes nomades se caractérisent principalement par un usage temporaire en dehors d’une GSE conforme aux exigences de l’article 16.
En conséquence, il convient d’obtenir une protection équivalente par l’application des exigences des articles suivants.
Le   traitement   d’informations   Confidentiel-Défense   sur   des   postes   nomades   doit   rester exceptionnel.</t>
  </si>
  <si>
    <r>
      <t>Article 37 -</t>
    </r>
    <r>
      <rPr>
        <b/>
        <u/>
        <sz val="11"/>
        <rFont val="Calibri"/>
        <family val="2"/>
      </rPr>
      <t xml:space="preserve"> Exigences spécifiques en matière de responsabilités et de processus de sécurisation du système d'information</t>
    </r>
  </si>
  <si>
    <t>Le poste nomade et  ses supports classifiés sont  gérés comme des  documents Confidentiel- Défense : les exigences de la section 3 de [IGI 1300] s’appliquent. Il est notamment rappelé que l’on ne peut pas sortir du territoire avec un poste nomade Confidentiel-Défense sans respecter les prescriptions de l’article 67 de [IGI 1300].
Les procédures d’exploitation de la sécurité prévoient des conditions de soutien adaptées aux contraintes liées à la mobilité.</t>
  </si>
  <si>
    <r>
      <t>Article 38 -</t>
    </r>
    <r>
      <rPr>
        <b/>
        <u/>
        <sz val="11"/>
        <rFont val="Calibri"/>
        <family val="2"/>
      </rPr>
      <t xml:space="preserve"> Exigences spécifiques de sécurité physique</t>
    </r>
  </si>
  <si>
    <t>Le poste nomade et ses supports classifiés sont sous la surveillance permanente de l’utilisateur, à défaut ils sont stockés dans une armoire forte conformément à [D 1223].
A l’étranger, cette protection est systématiquement recherchée, par le dépôt du poste dans une représentation française (consulat, ambassade, coopération, opération extérieure, …).
Par mesure de précaution, des solutions physiques (étiquettes ou enveloppes de sécurité, …) permettent de détecter une tentative d’accès frauduleux au poste ou une atteinte à son intégrité.
L’exploitation d’informations classifiées sur un poste nomade est conditionnée par l’existence d’une zone permettant de respecter le besoin d’en connaître de l’information traitée. En conséquence, elle est interdite dans un espace ouvert au public (aéroport, train, …).
Un poste nomade fait l’objet de vérifications régulières de sa configuration physique, en particulier avant qu’il soit reconnecté sur le système d’information homologué de son organisme d’appartenance.
Les périphériques (clavier, souris, …), et les protocoles et technologies de communication sans fil susceptibles d’induire des signaux compromettants sont interdits dès lors que le poste nomade est exploité hors d’une GSE.
Les bonnes pratiques suivantes sont à respecter par l’utilisateur :
- fonctionnement du poste sur batterie et non sur secteur ;
- éloignement (un mètre) des sources de conduction (radiateurs, réseaux électriques, réseaux informatiques , téléphone fixe ou mobile, …).</t>
  </si>
  <si>
    <r>
      <t>Article 39 -</t>
    </r>
    <r>
      <rPr>
        <b/>
        <u/>
        <sz val="11"/>
        <rFont val="Calibri"/>
        <family val="2"/>
      </rPr>
      <t xml:space="preserve"> Exigences spécifiques de sécurité logique</t>
    </r>
  </si>
  <si>
    <t>L’utilisateur ne peut pas modifier les paramètres de configuration de démarrage du poste nomade.
Un poste nomade fait l’objet de vérifications régulières de sa configuration logique, en particulier avant qu’il soit reconnecté sur le système d’information homologué de son organisme d’appartenance.
La présence d’informations Confidentiel-Défense en clair sur les supports du poste nomade augmente les risques : les informations sur les supports sont chiffrées par des produits agréés.
À défaut, il est demandé :
- de limiter la présence d’informations classifiées sur les supports (utilisation de clients légers, de supports amovibles, …) ;
- et de rendre plus difficile leur accès sur les supports par l’utilisation d‘outils de sécurité non forcément agréés, de préférence qualifiés (chiffrement, authentification par moyen physique,…).</t>
  </si>
  <si>
    <r>
      <t>Article 40 -</t>
    </r>
    <r>
      <rPr>
        <b/>
        <u/>
        <sz val="11"/>
        <rFont val="Calibri"/>
        <family val="2"/>
      </rPr>
      <t xml:space="preserve"> Exigences spécifiques sur le personnel</t>
    </r>
  </si>
  <si>
    <t>Un utilisateur ne peut se voir attribuer un poste nomade pour le traitement d’informations Confidentiel-Défense qu’après avoir pris formellement connaissance des règles de sécurité à respecter pour l'utilisation de ce type d’équipement.</t>
  </si>
  <si>
    <r>
      <t>Article 41 -</t>
    </r>
    <r>
      <rPr>
        <b/>
        <u/>
        <sz val="11"/>
        <rFont val="Calibri"/>
        <family val="2"/>
      </rPr>
      <t xml:space="preserve"> Exigences spécifiques sur les interconnexions</t>
    </r>
  </si>
  <si>
    <t>Les exigences d’interconnexion de l’article 34 pour le raccordement d’un poste nomade, se traduisent de la manière suivante :
- le raccordement d’un poste nomade à un système ou réseau non homologué au niveau Confidentiel-Défense est interdit ;
- toutefois, le raccordement d’un poste nomade à un système de niveau Confidentiel-Défense via un réseau non homologué au niveau Confidentiel-Défense est autorisé au travers d’un dispositif agréé et dans la mesure où l’homologation du système le prévoit.</t>
  </si>
  <si>
    <t>Intitulé Exigences</t>
  </si>
  <si>
    <r>
      <rPr>
        <b/>
        <sz val="30"/>
        <rFont val="Calibri"/>
        <family val="2"/>
        <scheme val="minor"/>
      </rPr>
      <t xml:space="preserve">Matrice de conformité aux exigences de sécurité de l'II 901 </t>
    </r>
    <r>
      <rPr>
        <b/>
        <u/>
        <sz val="20"/>
        <rFont val="Calibri"/>
        <family val="2"/>
        <scheme val="minor"/>
      </rPr>
      <t xml:space="preserve">
</t>
    </r>
    <r>
      <rPr>
        <b/>
        <i/>
        <u/>
        <sz val="16"/>
        <rFont val="Calibri"/>
        <family val="2"/>
        <scheme val="minor"/>
      </rPr>
      <t>(Des informations complémentaires sur les règles sont disponibles dans l'instruction interministérielle)</t>
    </r>
  </si>
  <si>
    <t>N</t>
  </si>
  <si>
    <t>O</t>
  </si>
  <si>
    <r>
      <rPr>
        <b/>
        <u/>
        <sz val="18"/>
        <color theme="9" tint="-0.249977111117893"/>
        <rFont val="Calibri"/>
        <family val="2"/>
        <scheme val="minor"/>
      </rPr>
      <t>ATTENTION</t>
    </r>
    <r>
      <rPr>
        <b/>
        <sz val="18"/>
        <color theme="9" tint="-0.249977111117893"/>
        <rFont val="Calibri"/>
        <family val="2"/>
        <scheme val="minor"/>
      </rPr>
      <t xml:space="preserve"> : 
a) Si le document n'est pas rempli, il est considéré comme "NON PROTEGE". Une fois le document rempli, il est considéré comme "DR-SF"
b) REMPLIR UNIQUEMENT LES COLONNES EN JAUNE</t>
    </r>
  </si>
  <si>
    <t>MENTION DE PROTECTION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</si>
</sst>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font>
      <sz val="10"/>
      <color rgb="FF000000"/>
      <name val="Times New Roman"/>
      <charset val="204"/>
    </font>
    <font>
      <sz val="11"/>
      <color theme="1"/>
      <name val="Calibri"/>
      <family val="2"/>
      <scheme val="minor"/>
    </font>
    <font>
      <sz val="11"/>
      <name val="Calibri"/>
    </font>
    <font>
      <sz val="11"/>
      <name val="Calibri"/>
      <family val="2"/>
    </font>
    <font>
      <sz val="11"/>
      <name val="Calibri"/>
      <family val="2"/>
      <scheme val="minor"/>
    </font>
    <font>
      <sz val="11"/>
      <color rgb="FF000000"/>
      <name val="Calibri"/>
      <family val="2"/>
      <scheme val="minor"/>
    </font>
    <font>
      <b/>
      <sz val="14"/>
      <name val="Calibri"/>
      <family val="2"/>
    </font>
    <font>
      <sz val="11"/>
      <color rgb="FFFF0000"/>
      <name val="Calibri"/>
      <family val="2"/>
      <scheme val="minor"/>
    </font>
    <font>
      <b/>
      <sz val="14"/>
      <color rgb="FFFF0000"/>
      <name val="Calibri"/>
      <family val="2"/>
      <scheme val="minor"/>
    </font>
    <font>
      <b/>
      <sz val="10"/>
      <color rgb="FF000000"/>
      <name val="Times New Roman"/>
      <family val="1"/>
    </font>
    <font>
      <b/>
      <sz val="11"/>
      <color rgb="FF000000"/>
      <name val="Calibri"/>
      <family val="2"/>
      <scheme val="minor"/>
    </font>
    <font>
      <b/>
      <sz val="11"/>
      <name val="Calibri"/>
      <family val="2"/>
    </font>
    <font>
      <u/>
      <sz val="11"/>
      <name val="Calibri"/>
      <family val="2"/>
    </font>
    <font>
      <u/>
      <sz val="11"/>
      <name val="Calibri"/>
      <family val="2"/>
      <scheme val="minor"/>
    </font>
    <font>
      <u/>
      <sz val="11"/>
      <color rgb="FF000000"/>
      <name val="Calibri"/>
      <family val="2"/>
      <scheme val="minor"/>
    </font>
    <font>
      <b/>
      <i/>
      <u/>
      <sz val="16"/>
      <name val="Calibri"/>
      <family val="2"/>
      <scheme val="minor"/>
    </font>
    <font>
      <sz val="28"/>
      <name val="Calibri Light"/>
      <family val="2"/>
    </font>
    <font>
      <i/>
      <sz val="18"/>
      <name val="Calibri Light"/>
      <family val="2"/>
    </font>
    <font>
      <b/>
      <i/>
      <sz val="16"/>
      <name val="Calibri"/>
      <family val="2"/>
    </font>
    <font>
      <sz val="11"/>
      <color rgb="FF000000"/>
      <name val="Calibri"/>
      <family val="2"/>
    </font>
    <font>
      <sz val="12"/>
      <name val="Calibri"/>
      <family val="2"/>
    </font>
    <font>
      <b/>
      <u/>
      <sz val="12"/>
      <name val="Calibri"/>
      <family val="2"/>
    </font>
    <font>
      <b/>
      <u/>
      <sz val="11"/>
      <name val="Calibri"/>
      <family val="2"/>
    </font>
    <font>
      <sz val="10"/>
      <color rgb="FF000000"/>
      <name val="Times New Roman"/>
      <family val="1"/>
    </font>
    <font>
      <sz val="11"/>
      <color rgb="FFFF0000"/>
      <name val="Calibri"/>
      <family val="2"/>
    </font>
    <font>
      <b/>
      <sz val="20"/>
      <color rgb="FFFF0000"/>
      <name val="Calibri"/>
      <family val="2"/>
      <scheme val="minor"/>
    </font>
    <font>
      <b/>
      <u/>
      <sz val="20"/>
      <name val="Calibri"/>
      <family val="2"/>
      <scheme val="minor"/>
    </font>
    <font>
      <b/>
      <sz val="30"/>
      <name val="Calibri"/>
      <family val="2"/>
      <scheme val="minor"/>
    </font>
    <font>
      <b/>
      <sz val="18"/>
      <color theme="9" tint="-0.249977111117893"/>
      <name val="Calibri"/>
      <family val="2"/>
      <scheme val="minor"/>
    </font>
    <font>
      <b/>
      <u/>
      <sz val="18"/>
      <color theme="9" tint="-0.249977111117893"/>
      <name val="Calibri"/>
      <family val="2"/>
      <scheme val="minor"/>
    </font>
  </fonts>
  <fills count="8">
    <fill>
      <patternFill patternType="none"/>
    </fill>
    <fill>
      <patternFill patternType="gray125"/>
    </fill>
    <fill>
      <patternFill patternType="solid">
        <fgColor theme="4"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rgb="FFFFFF00"/>
        <bgColor indexed="64"/>
      </patternFill>
    </fill>
    <fill>
      <patternFill patternType="solid">
        <fgColor theme="0" tint="-0.14999847407452621"/>
        <bgColor indexed="64"/>
      </patternFill>
    </fill>
  </fills>
  <borders count="3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bottom/>
      <diagonal/>
    </border>
    <border>
      <left/>
      <right/>
      <top style="thin">
        <color indexed="64"/>
      </top>
      <bottom style="thin">
        <color indexed="64"/>
      </bottom>
      <diagonal/>
    </border>
    <border>
      <left style="thin">
        <color rgb="FF000000"/>
      </left>
      <right/>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right/>
      <top style="thin">
        <color indexed="64"/>
      </top>
      <bottom/>
      <diagonal/>
    </border>
    <border>
      <left style="thin">
        <color rgb="FF000000"/>
      </left>
      <right/>
      <top style="thin">
        <color rgb="FF000000"/>
      </top>
      <bottom style="thin">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3">
    <xf numFmtId="0" fontId="0" fillId="0" borderId="0"/>
    <xf numFmtId="0" fontId="1" fillId="0" borderId="0"/>
    <xf numFmtId="0" fontId="1" fillId="0" borderId="0"/>
  </cellStyleXfs>
  <cellXfs count="129">
    <xf numFmtId="0" fontId="0" fillId="0" borderId="0" xfId="0" applyFill="1" applyBorder="1" applyAlignment="1">
      <alignment horizontal="left" vertical="top"/>
    </xf>
    <xf numFmtId="0" fontId="0" fillId="0" borderId="0" xfId="0" applyFill="1" applyBorder="1" applyAlignment="1">
      <alignment horizontal="center" vertical="center"/>
    </xf>
    <xf numFmtId="0" fontId="0" fillId="0" borderId="0" xfId="0" applyFill="1" applyBorder="1" applyAlignment="1">
      <alignment horizontal="left" vertical="center"/>
    </xf>
    <xf numFmtId="0" fontId="2" fillId="0" borderId="2" xfId="0" applyFont="1" applyFill="1" applyBorder="1" applyAlignment="1">
      <alignment horizontal="left" vertical="top" wrapText="1"/>
    </xf>
    <xf numFmtId="0" fontId="2" fillId="0" borderId="2" xfId="0" applyFont="1" applyFill="1" applyBorder="1" applyAlignment="1">
      <alignment horizontal="center" vertical="center" wrapText="1"/>
    </xf>
    <xf numFmtId="0" fontId="4" fillId="0" borderId="9" xfId="0" applyFont="1" applyFill="1" applyBorder="1" applyAlignment="1">
      <alignment vertical="center" wrapText="1"/>
    </xf>
    <xf numFmtId="0" fontId="4" fillId="0" borderId="9" xfId="0" applyFont="1" applyFill="1" applyBorder="1" applyAlignment="1">
      <alignment horizontal="left" vertical="center" wrapText="1"/>
    </xf>
    <xf numFmtId="0" fontId="7" fillId="0" borderId="9" xfId="0" applyFont="1" applyFill="1" applyBorder="1" applyAlignment="1">
      <alignment vertical="center" wrapText="1"/>
    </xf>
    <xf numFmtId="0" fontId="5" fillId="0" borderId="9" xfId="0" applyFont="1" applyFill="1" applyBorder="1" applyAlignment="1">
      <alignment vertical="center" wrapText="1"/>
    </xf>
    <xf numFmtId="0" fontId="5" fillId="0" borderId="9" xfId="0" applyFont="1" applyFill="1" applyBorder="1" applyAlignment="1">
      <alignment horizontal="left" vertical="center" wrapText="1"/>
    </xf>
    <xf numFmtId="0" fontId="5" fillId="0" borderId="9" xfId="0" applyFont="1" applyFill="1" applyBorder="1" applyAlignment="1">
      <alignment horizontal="center" vertical="center"/>
    </xf>
    <xf numFmtId="0" fontId="5" fillId="0" borderId="9" xfId="0" applyFont="1" applyFill="1" applyBorder="1" applyAlignment="1">
      <alignment horizontal="left" vertical="center"/>
    </xf>
    <xf numFmtId="0" fontId="5" fillId="0" borderId="9"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9" fillId="0" borderId="0" xfId="0" applyFont="1" applyFill="1" applyBorder="1" applyAlignment="1">
      <alignment horizontal="left" vertical="top"/>
    </xf>
    <xf numFmtId="0" fontId="9" fillId="0" borderId="1" xfId="0" applyFont="1" applyFill="1" applyBorder="1" applyAlignment="1">
      <alignment horizontal="left" vertical="top" wrapText="1"/>
    </xf>
    <xf numFmtId="164" fontId="10" fillId="0" borderId="9" xfId="0" applyNumberFormat="1" applyFont="1" applyFill="1" applyBorder="1" applyAlignment="1">
      <alignment horizontal="center" vertical="center" wrapText="1"/>
    </xf>
    <xf numFmtId="0" fontId="10" fillId="0" borderId="9" xfId="0" applyFont="1" applyFill="1" applyBorder="1" applyAlignment="1">
      <alignment horizontal="center" vertical="center"/>
    </xf>
    <xf numFmtId="0" fontId="0" fillId="0" borderId="2" xfId="0" applyFill="1" applyBorder="1" applyAlignment="1">
      <alignment horizontal="left" vertical="center" wrapText="1"/>
    </xf>
    <xf numFmtId="0" fontId="5" fillId="0" borderId="9" xfId="0" applyFont="1" applyFill="1" applyBorder="1" applyAlignment="1">
      <alignment horizontal="left" vertical="center" wrapText="1"/>
    </xf>
    <xf numFmtId="0" fontId="0" fillId="0" borderId="11" xfId="0" applyFill="1" applyBorder="1" applyAlignment="1">
      <alignment horizontal="left" vertical="top" wrapText="1"/>
    </xf>
    <xf numFmtId="0" fontId="0" fillId="0" borderId="19" xfId="0" applyFill="1" applyBorder="1" applyAlignment="1">
      <alignment horizontal="center" vertical="center" wrapText="1"/>
    </xf>
    <xf numFmtId="0" fontId="3" fillId="0" borderId="19" xfId="0" applyFont="1" applyFill="1" applyBorder="1" applyAlignment="1">
      <alignment horizontal="left" vertical="top" wrapText="1"/>
    </xf>
    <xf numFmtId="0" fontId="2" fillId="0" borderId="19" xfId="0" applyFont="1" applyFill="1" applyBorder="1" applyAlignment="1">
      <alignment horizontal="left" vertical="top" wrapText="1"/>
    </xf>
    <xf numFmtId="0" fontId="2" fillId="0" borderId="19" xfId="0" applyFont="1" applyFill="1" applyBorder="1" applyAlignment="1">
      <alignment horizontal="center" vertical="center" wrapText="1"/>
    </xf>
    <xf numFmtId="0" fontId="6" fillId="3" borderId="9" xfId="0" applyFont="1" applyFill="1" applyBorder="1" applyAlignment="1">
      <alignment horizontal="center" vertical="center" wrapText="1"/>
    </xf>
    <xf numFmtId="164" fontId="19" fillId="0" borderId="23"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5" fillId="0" borderId="23" xfId="0" applyFont="1" applyFill="1" applyBorder="1" applyAlignment="1">
      <alignment horizontal="center" vertical="center" wrapText="1"/>
    </xf>
    <xf numFmtId="164" fontId="19" fillId="6" borderId="23" xfId="0" applyNumberFormat="1" applyFont="1" applyFill="1" applyBorder="1" applyAlignment="1">
      <alignment horizontal="center" vertical="center" wrapText="1"/>
    </xf>
    <xf numFmtId="0" fontId="20" fillId="0" borderId="1"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3" fillId="0" borderId="1" xfId="0" applyFont="1" applyFill="1" applyBorder="1" applyAlignment="1">
      <alignment vertical="top" wrapText="1"/>
    </xf>
    <xf numFmtId="0" fontId="11" fillId="0" borderId="1" xfId="0" applyFont="1" applyFill="1" applyBorder="1" applyAlignment="1">
      <alignment horizontal="center" vertical="center" wrapText="1"/>
    </xf>
    <xf numFmtId="0" fontId="2" fillId="0" borderId="23"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11" fillId="0" borderId="1" xfId="0" applyFont="1" applyFill="1" applyBorder="1" applyAlignment="1">
      <alignment vertical="center" wrapText="1"/>
    </xf>
    <xf numFmtId="0" fontId="22" fillId="0" borderId="1" xfId="0" applyFont="1" applyFill="1" applyBorder="1" applyAlignment="1">
      <alignment horizontal="center" vertical="center" wrapText="1"/>
    </xf>
    <xf numFmtId="164" fontId="19" fillId="0" borderId="25"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164" fontId="19" fillId="0" borderId="1"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5" fillId="0" borderId="24" xfId="0" applyFont="1" applyFill="1" applyBorder="1" applyAlignment="1">
      <alignment vertical="center" wrapText="1"/>
    </xf>
    <xf numFmtId="0" fontId="23" fillId="0" borderId="24" xfId="0" applyFont="1" applyFill="1" applyBorder="1" applyAlignment="1">
      <alignment vertical="top" wrapText="1"/>
    </xf>
    <xf numFmtId="0" fontId="3" fillId="0" borderId="15" xfId="0" applyFont="1" applyFill="1" applyBorder="1" applyAlignment="1">
      <alignment horizontal="center" vertical="center" wrapText="1"/>
    </xf>
    <xf numFmtId="0" fontId="3" fillId="0" borderId="12" xfId="0" applyFont="1" applyFill="1" applyBorder="1" applyAlignment="1">
      <alignment vertical="center" wrapText="1"/>
    </xf>
    <xf numFmtId="0" fontId="2" fillId="0" borderId="24" xfId="0" applyFont="1" applyFill="1" applyBorder="1" applyAlignment="1">
      <alignment horizontal="center" vertical="center" wrapText="1"/>
    </xf>
    <xf numFmtId="0" fontId="5" fillId="0" borderId="16" xfId="0" applyFont="1" applyFill="1" applyBorder="1" applyAlignment="1">
      <alignment horizontal="left" vertical="center" wrapText="1"/>
    </xf>
    <xf numFmtId="0" fontId="2" fillId="0" borderId="9" xfId="0" applyFont="1" applyFill="1" applyBorder="1" applyAlignment="1">
      <alignment vertical="center" wrapText="1"/>
    </xf>
    <xf numFmtId="0" fontId="3" fillId="0" borderId="24" xfId="0" applyFont="1" applyFill="1" applyBorder="1" applyAlignment="1">
      <alignment vertical="center" wrapText="1"/>
    </xf>
    <xf numFmtId="0" fontId="5" fillId="0" borderId="24" xfId="0" applyFont="1" applyFill="1" applyBorder="1" applyAlignment="1">
      <alignment vertical="top" wrapText="1"/>
    </xf>
    <xf numFmtId="0" fontId="5" fillId="6" borderId="0" xfId="0" applyFont="1" applyFill="1" applyBorder="1" applyAlignment="1">
      <alignment horizontal="center" vertical="center"/>
    </xf>
    <xf numFmtId="0" fontId="5" fillId="0" borderId="15" xfId="0" applyFont="1" applyFill="1" applyBorder="1" applyAlignment="1">
      <alignment horizontal="left" vertical="top" wrapText="1"/>
    </xf>
    <xf numFmtId="0" fontId="2" fillId="0" borderId="10"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left" vertical="top" wrapText="1"/>
    </xf>
    <xf numFmtId="0" fontId="2" fillId="0" borderId="9" xfId="0" applyFont="1" applyFill="1" applyBorder="1" applyAlignment="1">
      <alignment horizontal="center" vertical="center" wrapText="1"/>
    </xf>
    <xf numFmtId="0" fontId="5" fillId="0" borderId="0" xfId="0" applyFont="1"/>
    <xf numFmtId="0" fontId="5" fillId="0" borderId="0" xfId="0" applyFont="1" applyAlignment="1">
      <alignment wrapText="1"/>
    </xf>
    <xf numFmtId="0" fontId="6" fillId="6" borderId="10"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26" fillId="0" borderId="0" xfId="0" applyFont="1" applyFill="1" applyBorder="1" applyAlignment="1">
      <alignment horizontal="center" vertical="top" wrapText="1"/>
    </xf>
    <xf numFmtId="0" fontId="4" fillId="3" borderId="9"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4" fillId="7" borderId="9"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6" fillId="7" borderId="9" xfId="0" applyFont="1" applyFill="1" applyBorder="1" applyAlignment="1">
      <alignment horizontal="center" vertical="center" wrapText="1"/>
    </xf>
    <xf numFmtId="0" fontId="6" fillId="7" borderId="14"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3" fillId="3" borderId="13" xfId="0" applyFont="1" applyFill="1" applyBorder="1" applyAlignment="1">
      <alignment horizontal="left" vertical="center" wrapText="1"/>
    </xf>
    <xf numFmtId="0" fontId="3" fillId="7" borderId="13"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6" fillId="3" borderId="28" xfId="0" applyFont="1" applyFill="1" applyBorder="1" applyAlignment="1">
      <alignment horizontal="center" vertical="center" wrapText="1"/>
    </xf>
    <xf numFmtId="164" fontId="10" fillId="2" borderId="9" xfId="0" applyNumberFormat="1" applyFont="1" applyFill="1" applyBorder="1" applyAlignment="1">
      <alignment horizontal="center" vertical="center" wrapText="1"/>
    </xf>
    <xf numFmtId="0" fontId="28" fillId="0" borderId="0" xfId="0" applyFont="1" applyFill="1" applyBorder="1" applyAlignment="1">
      <alignment horizontal="left" vertical="center" wrapText="1"/>
    </xf>
    <xf numFmtId="0" fontId="25" fillId="0" borderId="29" xfId="1" applyFont="1" applyFill="1" applyBorder="1" applyAlignment="1" applyProtection="1">
      <alignment horizontal="center" vertical="center" wrapText="1"/>
      <protection locked="0"/>
    </xf>
    <xf numFmtId="0" fontId="25" fillId="0" borderId="30" xfId="1" applyFont="1" applyFill="1" applyBorder="1" applyAlignment="1" applyProtection="1">
      <alignment horizontal="center" vertical="center" wrapText="1"/>
      <protection locked="0"/>
    </xf>
    <xf numFmtId="0" fontId="25" fillId="0" borderId="31" xfId="1" applyFont="1" applyFill="1" applyBorder="1" applyAlignment="1" applyProtection="1">
      <alignment horizontal="center" vertical="center" wrapText="1"/>
      <protection locked="0"/>
    </xf>
    <xf numFmtId="0" fontId="8" fillId="4" borderId="13" xfId="0" applyFont="1" applyFill="1" applyBorder="1" applyAlignment="1">
      <alignment horizontal="center" vertical="top"/>
    </xf>
    <xf numFmtId="0" fontId="8" fillId="4" borderId="17" xfId="0" applyFont="1" applyFill="1" applyBorder="1" applyAlignment="1">
      <alignment horizontal="center" vertical="top"/>
    </xf>
    <xf numFmtId="0" fontId="8" fillId="4" borderId="14" xfId="0" applyFont="1" applyFill="1" applyBorder="1" applyAlignment="1">
      <alignment horizontal="center" vertical="top"/>
    </xf>
    <xf numFmtId="0" fontId="26" fillId="4" borderId="3" xfId="0" applyFont="1" applyFill="1" applyBorder="1" applyAlignment="1">
      <alignment horizontal="center" vertical="top" wrapText="1"/>
    </xf>
    <xf numFmtId="0" fontId="26" fillId="4" borderId="4" xfId="0" applyFont="1" applyFill="1" applyBorder="1" applyAlignment="1">
      <alignment horizontal="center" vertical="top" wrapText="1"/>
    </xf>
    <xf numFmtId="0" fontId="26" fillId="4" borderId="5" xfId="0" applyFont="1" applyFill="1" applyBorder="1" applyAlignment="1">
      <alignment horizontal="center" vertical="top" wrapText="1"/>
    </xf>
    <xf numFmtId="0" fontId="26" fillId="4" borderId="6" xfId="0" applyFont="1" applyFill="1" applyBorder="1" applyAlignment="1">
      <alignment horizontal="center" vertical="top" wrapText="1"/>
    </xf>
    <xf numFmtId="0" fontId="26" fillId="4" borderId="7" xfId="0" applyFont="1" applyFill="1" applyBorder="1" applyAlignment="1">
      <alignment horizontal="center" vertical="top" wrapText="1"/>
    </xf>
    <xf numFmtId="0" fontId="26" fillId="4" borderId="8" xfId="0" applyFont="1" applyFill="1" applyBorder="1" applyAlignment="1">
      <alignment horizontal="center" vertical="top" wrapText="1"/>
    </xf>
    <xf numFmtId="0" fontId="11" fillId="2" borderId="18" xfId="0" applyFont="1" applyFill="1" applyBorder="1" applyAlignment="1">
      <alignment horizontal="center" vertical="top" wrapText="1"/>
    </xf>
    <xf numFmtId="0" fontId="11" fillId="2" borderId="0" xfId="0" applyFont="1" applyFill="1" applyBorder="1" applyAlignment="1">
      <alignment horizontal="center" vertical="top" wrapText="1"/>
    </xf>
    <xf numFmtId="0" fontId="11" fillId="2" borderId="16" xfId="0" applyFont="1" applyFill="1" applyBorder="1" applyAlignment="1">
      <alignment horizontal="center" vertical="top" wrapText="1"/>
    </xf>
    <xf numFmtId="164" fontId="10" fillId="2" borderId="9" xfId="0" applyNumberFormat="1" applyFont="1" applyFill="1" applyBorder="1" applyAlignment="1">
      <alignment horizontal="center" vertical="top" wrapText="1"/>
    </xf>
    <xf numFmtId="0" fontId="6" fillId="5" borderId="13"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16" fillId="0" borderId="3" xfId="0" applyFont="1" applyFill="1" applyBorder="1" applyAlignment="1">
      <alignment horizontal="center" vertical="top" wrapText="1"/>
    </xf>
    <xf numFmtId="0" fontId="16" fillId="0" borderId="4" xfId="0" applyFont="1" applyFill="1" applyBorder="1" applyAlignment="1">
      <alignment horizontal="center" vertical="top" wrapText="1"/>
    </xf>
    <xf numFmtId="0" fontId="16" fillId="0" borderId="5" xfId="0" applyFont="1" applyFill="1" applyBorder="1" applyAlignment="1">
      <alignment horizontal="center" vertical="top" wrapText="1"/>
    </xf>
    <xf numFmtId="0" fontId="16" fillId="0" borderId="6" xfId="0" applyFont="1" applyFill="1" applyBorder="1" applyAlignment="1">
      <alignment horizontal="center" vertical="top" wrapText="1"/>
    </xf>
    <xf numFmtId="0" fontId="16" fillId="0" borderId="7" xfId="0" applyFont="1" applyFill="1" applyBorder="1" applyAlignment="1">
      <alignment horizontal="center" vertical="top" wrapText="1"/>
    </xf>
    <xf numFmtId="0" fontId="16" fillId="0" borderId="8" xfId="0" applyFont="1" applyFill="1" applyBorder="1" applyAlignment="1">
      <alignment horizontal="center" vertical="top" wrapText="1"/>
    </xf>
    <xf numFmtId="0" fontId="11" fillId="3" borderId="9" xfId="0" applyFont="1" applyFill="1" applyBorder="1" applyAlignment="1">
      <alignment horizontal="center" vertical="center" wrapText="1"/>
    </xf>
    <xf numFmtId="0" fontId="18" fillId="2" borderId="20"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8" fillId="2" borderId="22"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0" fillId="0" borderId="1" xfId="0" applyFill="1" applyBorder="1" applyAlignment="1">
      <alignment horizontal="left" vertical="center" wrapText="1"/>
    </xf>
    <xf numFmtId="0" fontId="0" fillId="0" borderId="24" xfId="0"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18" fillId="2" borderId="1"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24" fillId="0" borderId="1" xfId="0" applyFont="1" applyFill="1" applyBorder="1" applyAlignment="1">
      <alignment horizontal="left" vertical="center" wrapText="1"/>
    </xf>
    <xf numFmtId="0" fontId="24" fillId="0" borderId="24" xfId="0" applyFont="1" applyFill="1" applyBorder="1" applyAlignment="1">
      <alignment horizontal="left" vertical="center" wrapText="1"/>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18" fillId="2" borderId="19"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0" fillId="0" borderId="26" xfId="0" applyFill="1" applyBorder="1" applyAlignment="1">
      <alignment horizontal="center" vertical="center"/>
    </xf>
    <xf numFmtId="0" fontId="0" fillId="0" borderId="27" xfId="0" applyFill="1" applyBorder="1" applyAlignment="1">
      <alignment horizontal="center" vertical="center"/>
    </xf>
    <xf numFmtId="0" fontId="0" fillId="0" borderId="9" xfId="0" applyFill="1" applyBorder="1" applyAlignment="1">
      <alignment horizontal="center" vertical="center"/>
    </xf>
  </cellXfs>
  <cellStyles count="3">
    <cellStyle name="Normal" xfId="0" builtinId="0"/>
    <cellStyle name="Normal 2" xfId="1"/>
    <cellStyle name="Normal 2 3" xfId="2"/>
  </cellStyles>
  <dxfs count="9">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23"/>
  <sheetViews>
    <sheetView tabSelected="1" zoomScale="60" zoomScaleNormal="60" workbookViewId="0">
      <selection activeCell="L4" sqref="L4"/>
    </sheetView>
  </sheetViews>
  <sheetFormatPr baseColWidth="10" defaultColWidth="9.296875" defaultRowHeight="13"/>
  <cols>
    <col min="1" max="1" width="16.19921875" style="15" customWidth="1"/>
    <col min="2" max="2" width="71.3984375" style="2" customWidth="1"/>
    <col min="3" max="3" width="30.19921875" style="1" customWidth="1"/>
    <col min="4" max="4" width="14.796875" style="1" bestFit="1" customWidth="1"/>
    <col min="5" max="5" width="47.796875" style="1" customWidth="1"/>
    <col min="6" max="6" width="59.69921875" style="2" customWidth="1"/>
    <col min="7" max="7" width="18.8984375" style="2" bestFit="1" customWidth="1"/>
    <col min="8" max="45" width="9.296875" style="1"/>
  </cols>
  <sheetData>
    <row r="1" spans="1:8" ht="13.5" thickBot="1"/>
    <row r="2" spans="1:8" s="61" customFormat="1" ht="24.65" customHeight="1" thickBot="1">
      <c r="B2" s="81" t="s">
        <v>341</v>
      </c>
      <c r="C2" s="82"/>
      <c r="D2" s="82"/>
      <c r="E2" s="82"/>
      <c r="F2" s="82"/>
      <c r="G2" s="83"/>
      <c r="H2" s="62"/>
    </row>
    <row r="3" spans="1:8" ht="13.5" thickBot="1"/>
    <row r="4" spans="1:8" ht="42" customHeight="1">
      <c r="A4" s="87" t="s">
        <v>337</v>
      </c>
      <c r="B4" s="88"/>
      <c r="C4" s="88"/>
      <c r="D4" s="88"/>
      <c r="E4" s="88"/>
      <c r="F4" s="88"/>
      <c r="G4" s="89"/>
    </row>
    <row r="5" spans="1:8" ht="25.5" customHeight="1" thickBot="1">
      <c r="A5" s="90"/>
      <c r="B5" s="91"/>
      <c r="C5" s="91"/>
      <c r="D5" s="91"/>
      <c r="E5" s="91"/>
      <c r="F5" s="91"/>
      <c r="G5" s="92"/>
    </row>
    <row r="6" spans="1:8" ht="26">
      <c r="A6" s="66"/>
      <c r="B6" s="66"/>
      <c r="C6" s="66"/>
      <c r="D6" s="66"/>
      <c r="E6" s="66"/>
      <c r="F6" s="66"/>
      <c r="G6" s="66"/>
    </row>
    <row r="7" spans="1:8" ht="74" customHeight="1">
      <c r="A7" s="66"/>
      <c r="B7" s="80" t="s">
        <v>340</v>
      </c>
      <c r="C7" s="80"/>
      <c r="D7" s="80"/>
      <c r="E7" s="80"/>
      <c r="F7" s="80"/>
      <c r="G7" s="80"/>
    </row>
    <row r="8" spans="1:8" ht="23.5" customHeight="1">
      <c r="A8" s="16"/>
      <c r="B8" s="19"/>
      <c r="C8" s="3"/>
      <c r="D8" s="4"/>
      <c r="E8" s="4"/>
      <c r="F8" s="3"/>
    </row>
    <row r="9" spans="1:8" ht="111" customHeight="1">
      <c r="A9" s="14" t="s">
        <v>1</v>
      </c>
      <c r="B9" s="78" t="s">
        <v>336</v>
      </c>
      <c r="C9" s="63" t="s">
        <v>3</v>
      </c>
      <c r="D9" s="63" t="s">
        <v>18</v>
      </c>
      <c r="E9" s="64" t="s">
        <v>19</v>
      </c>
      <c r="F9" s="64" t="s">
        <v>20</v>
      </c>
      <c r="G9" s="65" t="s">
        <v>17</v>
      </c>
    </row>
    <row r="10" spans="1:8" ht="19.5" customHeight="1">
      <c r="A10" s="97" t="s">
        <v>25</v>
      </c>
      <c r="B10" s="98"/>
      <c r="C10" s="98"/>
      <c r="D10" s="98"/>
      <c r="E10" s="98"/>
      <c r="F10" s="98"/>
      <c r="G10" s="99"/>
    </row>
    <row r="11" spans="1:8" ht="139.5" customHeight="1">
      <c r="A11" s="26" t="s">
        <v>22</v>
      </c>
      <c r="B11" s="74" t="s">
        <v>48</v>
      </c>
      <c r="C11" s="67"/>
      <c r="D11" s="68"/>
      <c r="E11" s="26"/>
      <c r="F11" s="26"/>
      <c r="G11" s="26"/>
    </row>
    <row r="12" spans="1:8" ht="139.5" customHeight="1">
      <c r="A12" s="71" t="s">
        <v>23</v>
      </c>
      <c r="B12" s="75" t="s">
        <v>49</v>
      </c>
      <c r="C12" s="69"/>
      <c r="D12" s="70"/>
      <c r="E12" s="71"/>
      <c r="F12" s="71"/>
      <c r="G12" s="71"/>
    </row>
    <row r="13" spans="1:8" ht="130.5" customHeight="1">
      <c r="A13" s="26" t="s">
        <v>24</v>
      </c>
      <c r="B13" s="74" t="s">
        <v>27</v>
      </c>
      <c r="C13" s="67"/>
      <c r="D13" s="68"/>
      <c r="E13" s="26"/>
      <c r="F13" s="26"/>
      <c r="G13" s="26"/>
    </row>
    <row r="14" spans="1:8" ht="192.75" customHeight="1">
      <c r="A14" s="71" t="s">
        <v>29</v>
      </c>
      <c r="B14" s="75" t="s">
        <v>28</v>
      </c>
      <c r="C14" s="69"/>
      <c r="D14" s="70"/>
      <c r="E14" s="71"/>
      <c r="F14" s="71"/>
      <c r="G14" s="72"/>
    </row>
    <row r="15" spans="1:8" ht="134.25" customHeight="1">
      <c r="A15" s="26" t="s">
        <v>30</v>
      </c>
      <c r="B15" s="74" t="s">
        <v>35</v>
      </c>
      <c r="C15" s="67"/>
      <c r="D15" s="68"/>
      <c r="E15" s="26"/>
      <c r="F15" s="26"/>
      <c r="G15" s="73"/>
    </row>
    <row r="16" spans="1:8" ht="136.5" customHeight="1">
      <c r="A16" s="71" t="s">
        <v>31</v>
      </c>
      <c r="B16" s="75" t="s">
        <v>50</v>
      </c>
      <c r="C16" s="69"/>
      <c r="D16" s="70"/>
      <c r="E16" s="71"/>
      <c r="F16" s="71"/>
      <c r="G16" s="72"/>
    </row>
    <row r="17" spans="1:7" ht="90" customHeight="1">
      <c r="A17" s="26" t="s">
        <v>33</v>
      </c>
      <c r="B17" s="74" t="s">
        <v>32</v>
      </c>
      <c r="C17" s="67"/>
      <c r="D17" s="68"/>
      <c r="E17" s="26"/>
      <c r="F17" s="26"/>
      <c r="G17" s="73"/>
    </row>
    <row r="18" spans="1:7" ht="102" customHeight="1">
      <c r="A18" s="71" t="s">
        <v>36</v>
      </c>
      <c r="B18" s="75" t="s">
        <v>34</v>
      </c>
      <c r="C18" s="69"/>
      <c r="D18" s="70"/>
      <c r="E18" s="71"/>
      <c r="F18" s="71"/>
      <c r="G18" s="72"/>
    </row>
    <row r="19" spans="1:7" ht="19.5" customHeight="1">
      <c r="A19" s="97" t="s">
        <v>26</v>
      </c>
      <c r="B19" s="98"/>
      <c r="C19" s="98"/>
      <c r="D19" s="98"/>
      <c r="E19" s="98"/>
      <c r="F19" s="98"/>
      <c r="G19" s="99"/>
    </row>
    <row r="20" spans="1:7" ht="94.5" customHeight="1">
      <c r="A20" s="26" t="s">
        <v>37</v>
      </c>
      <c r="B20" s="74" t="s">
        <v>38</v>
      </c>
      <c r="C20" s="67"/>
      <c r="D20" s="68"/>
      <c r="E20" s="26"/>
      <c r="F20" s="26"/>
      <c r="G20" s="26"/>
    </row>
    <row r="21" spans="1:7" ht="239.25" customHeight="1">
      <c r="A21" s="71" t="s">
        <v>41</v>
      </c>
      <c r="B21" s="75" t="s">
        <v>39</v>
      </c>
      <c r="C21" s="69"/>
      <c r="D21" s="70"/>
      <c r="E21" s="71"/>
      <c r="F21" s="71"/>
      <c r="G21" s="71"/>
    </row>
    <row r="22" spans="1:7" ht="239.25" customHeight="1">
      <c r="A22" s="26" t="s">
        <v>42</v>
      </c>
      <c r="B22" s="74" t="s">
        <v>40</v>
      </c>
      <c r="C22" s="67"/>
      <c r="D22" s="68"/>
      <c r="E22" s="26"/>
      <c r="F22" s="26"/>
      <c r="G22" s="73"/>
    </row>
    <row r="23" spans="1:7" ht="158.25" customHeight="1">
      <c r="A23" s="71" t="s">
        <v>43</v>
      </c>
      <c r="B23" s="75" t="s">
        <v>51</v>
      </c>
      <c r="C23" s="69"/>
      <c r="D23" s="70"/>
      <c r="E23" s="71"/>
      <c r="F23" s="71"/>
      <c r="G23" s="72"/>
    </row>
    <row r="24" spans="1:7" ht="285" customHeight="1">
      <c r="A24" s="26" t="s">
        <v>46</v>
      </c>
      <c r="B24" s="74" t="s">
        <v>44</v>
      </c>
      <c r="C24" s="67"/>
      <c r="D24" s="68"/>
      <c r="E24" s="26"/>
      <c r="F24" s="26"/>
      <c r="G24" s="73"/>
    </row>
    <row r="25" spans="1:7" ht="147.75" customHeight="1">
      <c r="A25" s="71" t="s">
        <v>338</v>
      </c>
      <c r="B25" s="75" t="s">
        <v>45</v>
      </c>
      <c r="C25" s="69"/>
      <c r="D25" s="70"/>
      <c r="E25" s="71"/>
      <c r="F25" s="71"/>
      <c r="G25" s="72"/>
    </row>
    <row r="26" spans="1:7" ht="147.75" customHeight="1">
      <c r="A26" s="26" t="s">
        <v>339</v>
      </c>
      <c r="B26" s="74" t="s">
        <v>47</v>
      </c>
      <c r="C26" s="67"/>
      <c r="D26" s="68"/>
      <c r="E26" s="26"/>
      <c r="F26" s="26"/>
      <c r="G26" s="73"/>
    </row>
    <row r="27" spans="1:7" ht="19.5" customHeight="1">
      <c r="A27" s="97" t="s">
        <v>21</v>
      </c>
      <c r="B27" s="98"/>
      <c r="C27" s="98"/>
      <c r="D27" s="98"/>
      <c r="E27" s="98"/>
      <c r="F27" s="98"/>
      <c r="G27" s="99"/>
    </row>
    <row r="28" spans="1:7" ht="15" customHeight="1">
      <c r="A28" s="93" t="s">
        <v>2</v>
      </c>
      <c r="B28" s="94"/>
      <c r="C28" s="94"/>
      <c r="D28" s="94"/>
      <c r="E28" s="94"/>
      <c r="F28" s="94"/>
      <c r="G28" s="95"/>
    </row>
    <row r="29" spans="1:7" ht="108.75" customHeight="1">
      <c r="A29" s="17">
        <v>1</v>
      </c>
      <c r="B29" s="76" t="s">
        <v>53</v>
      </c>
      <c r="C29" s="12"/>
      <c r="D29" s="12"/>
      <c r="E29" s="12"/>
      <c r="F29" s="13"/>
      <c r="G29" s="5"/>
    </row>
    <row r="30" spans="1:7" ht="73.5" customHeight="1">
      <c r="A30" s="17">
        <v>2</v>
      </c>
      <c r="B30" s="76" t="s">
        <v>52</v>
      </c>
      <c r="C30" s="12"/>
      <c r="D30" s="12"/>
      <c r="E30" s="12"/>
      <c r="F30" s="5"/>
      <c r="G30" s="5"/>
    </row>
    <row r="31" spans="1:7" ht="164.25" customHeight="1">
      <c r="A31" s="17">
        <v>3</v>
      </c>
      <c r="B31" s="76" t="s">
        <v>54</v>
      </c>
      <c r="C31" s="13"/>
      <c r="D31" s="12"/>
      <c r="E31" s="12"/>
      <c r="F31" s="5"/>
      <c r="G31" s="5"/>
    </row>
    <row r="32" spans="1:7" ht="87" customHeight="1">
      <c r="A32" s="17">
        <v>4</v>
      </c>
      <c r="B32" s="76" t="s">
        <v>55</v>
      </c>
      <c r="C32" s="13"/>
      <c r="D32" s="12"/>
      <c r="E32" s="12"/>
      <c r="F32" s="5"/>
      <c r="G32" s="5"/>
    </row>
    <row r="33" spans="1:7" ht="87" customHeight="1">
      <c r="A33" s="17">
        <v>5</v>
      </c>
      <c r="B33" s="76" t="s">
        <v>56</v>
      </c>
      <c r="C33" s="13"/>
      <c r="D33" s="12"/>
      <c r="E33" s="12"/>
      <c r="F33" s="5"/>
      <c r="G33" s="5"/>
    </row>
    <row r="34" spans="1:7" ht="74.25" customHeight="1">
      <c r="A34" s="17">
        <v>6</v>
      </c>
      <c r="B34" s="76" t="s">
        <v>57</v>
      </c>
      <c r="C34" s="13"/>
      <c r="D34" s="12"/>
      <c r="E34" s="12"/>
      <c r="F34" s="5"/>
      <c r="G34" s="5"/>
    </row>
    <row r="35" spans="1:7" ht="74.25" customHeight="1">
      <c r="A35" s="17">
        <v>7</v>
      </c>
      <c r="B35" s="76" t="s">
        <v>58</v>
      </c>
      <c r="C35" s="13"/>
      <c r="D35" s="12"/>
      <c r="E35" s="12"/>
      <c r="F35" s="5"/>
      <c r="G35" s="5"/>
    </row>
    <row r="36" spans="1:7" ht="74.25" customHeight="1">
      <c r="A36" s="17">
        <v>8</v>
      </c>
      <c r="B36" s="76" t="s">
        <v>59</v>
      </c>
      <c r="C36" s="13"/>
      <c r="D36" s="12"/>
      <c r="E36" s="12"/>
      <c r="F36" s="5"/>
      <c r="G36" s="5"/>
    </row>
    <row r="37" spans="1:7" ht="14.5">
      <c r="A37" s="96" t="s">
        <v>4</v>
      </c>
      <c r="B37" s="96"/>
      <c r="C37" s="96"/>
      <c r="D37" s="96"/>
      <c r="E37" s="96"/>
      <c r="F37" s="96"/>
      <c r="G37" s="96"/>
    </row>
    <row r="38" spans="1:7" ht="129" customHeight="1">
      <c r="A38" s="17">
        <v>9</v>
      </c>
      <c r="B38" s="76" t="s">
        <v>60</v>
      </c>
      <c r="C38" s="13"/>
      <c r="D38" s="12"/>
      <c r="E38" s="12"/>
      <c r="F38" s="5"/>
      <c r="G38" s="5"/>
    </row>
    <row r="39" spans="1:7" ht="141.75" customHeight="1">
      <c r="A39" s="17">
        <v>10</v>
      </c>
      <c r="B39" s="76" t="s">
        <v>61</v>
      </c>
      <c r="C39" s="13"/>
      <c r="D39" s="12"/>
      <c r="E39" s="12"/>
      <c r="F39" s="5"/>
      <c r="G39" s="5"/>
    </row>
    <row r="40" spans="1:7" ht="77.25" customHeight="1">
      <c r="A40" s="17">
        <v>11</v>
      </c>
      <c r="B40" s="76" t="s">
        <v>62</v>
      </c>
      <c r="C40" s="13"/>
      <c r="D40" s="12"/>
      <c r="E40" s="12"/>
      <c r="F40" s="8"/>
      <c r="G40" s="8"/>
    </row>
    <row r="41" spans="1:7" ht="81" customHeight="1">
      <c r="A41" s="17">
        <v>12</v>
      </c>
      <c r="B41" s="76" t="s">
        <v>63</v>
      </c>
      <c r="C41" s="13"/>
      <c r="D41" s="12"/>
      <c r="E41" s="12"/>
      <c r="F41" s="5"/>
      <c r="G41" s="5"/>
    </row>
    <row r="42" spans="1:7" ht="153" customHeight="1">
      <c r="A42" s="17">
        <v>13</v>
      </c>
      <c r="B42" s="76" t="s">
        <v>64</v>
      </c>
      <c r="C42" s="13"/>
      <c r="D42" s="12"/>
      <c r="E42" s="12"/>
      <c r="F42" s="6"/>
      <c r="G42" s="6"/>
    </row>
    <row r="43" spans="1:7" ht="118.5" customHeight="1">
      <c r="A43" s="17">
        <v>14</v>
      </c>
      <c r="B43" s="76" t="s">
        <v>65</v>
      </c>
      <c r="C43" s="13"/>
      <c r="D43" s="12"/>
      <c r="E43" s="12"/>
      <c r="F43" s="6"/>
      <c r="G43" s="6"/>
    </row>
    <row r="44" spans="1:7" ht="14.5">
      <c r="A44" s="79" t="s">
        <v>5</v>
      </c>
      <c r="B44" s="79"/>
      <c r="C44" s="79"/>
      <c r="D44" s="79"/>
      <c r="E44" s="79"/>
      <c r="F44" s="79"/>
      <c r="G44" s="79"/>
    </row>
    <row r="45" spans="1:7" ht="144.75" customHeight="1">
      <c r="A45" s="17">
        <v>15</v>
      </c>
      <c r="B45" s="76" t="s">
        <v>66</v>
      </c>
      <c r="C45" s="13"/>
      <c r="D45" s="12"/>
      <c r="E45" s="12"/>
      <c r="F45" s="5"/>
      <c r="G45" s="8"/>
    </row>
    <row r="46" spans="1:7" ht="88.5" customHeight="1">
      <c r="A46" s="17">
        <v>16</v>
      </c>
      <c r="B46" s="76" t="s">
        <v>67</v>
      </c>
      <c r="C46" s="13"/>
      <c r="D46" s="12"/>
      <c r="E46" s="12"/>
      <c r="F46" s="5"/>
      <c r="G46" s="5"/>
    </row>
    <row r="47" spans="1:7" ht="67" customHeight="1">
      <c r="A47" s="17">
        <v>17</v>
      </c>
      <c r="B47" s="76" t="s">
        <v>68</v>
      </c>
      <c r="C47" s="13"/>
      <c r="D47" s="12"/>
      <c r="E47" s="12"/>
      <c r="F47" s="8"/>
      <c r="G47" s="8"/>
    </row>
    <row r="48" spans="1:7" ht="75" customHeight="1">
      <c r="A48" s="17">
        <v>18</v>
      </c>
      <c r="B48" s="76" t="s">
        <v>69</v>
      </c>
      <c r="C48" s="12"/>
      <c r="D48" s="12"/>
      <c r="E48" s="12"/>
      <c r="F48" s="5"/>
      <c r="G48" s="5"/>
    </row>
    <row r="49" spans="1:7" ht="14.5">
      <c r="A49" s="79" t="s">
        <v>6</v>
      </c>
      <c r="B49" s="79"/>
      <c r="C49" s="79"/>
      <c r="D49" s="79"/>
      <c r="E49" s="79"/>
      <c r="F49" s="79"/>
      <c r="G49" s="79"/>
    </row>
    <row r="50" spans="1:7" ht="139.5" customHeight="1">
      <c r="A50" s="17">
        <v>19</v>
      </c>
      <c r="B50" s="76" t="s">
        <v>70</v>
      </c>
      <c r="C50" s="13"/>
      <c r="D50" s="12"/>
      <c r="E50" s="12"/>
      <c r="F50" s="5"/>
      <c r="G50" s="5"/>
    </row>
    <row r="51" spans="1:7" ht="72.75" customHeight="1">
      <c r="A51" s="17">
        <v>20</v>
      </c>
      <c r="B51" s="76" t="s">
        <v>71</v>
      </c>
      <c r="C51" s="13"/>
      <c r="D51" s="12"/>
      <c r="E51" s="12"/>
      <c r="F51" s="5"/>
      <c r="G51" s="5"/>
    </row>
    <row r="52" spans="1:7" ht="86.25" customHeight="1">
      <c r="A52" s="17">
        <v>21</v>
      </c>
      <c r="B52" s="76" t="s">
        <v>72</v>
      </c>
      <c r="C52" s="13"/>
      <c r="D52" s="12"/>
      <c r="E52" s="12"/>
      <c r="F52" s="8"/>
      <c r="G52" s="8"/>
    </row>
    <row r="53" spans="1:7" ht="142.5" customHeight="1">
      <c r="A53" s="17">
        <v>22</v>
      </c>
      <c r="B53" s="76" t="s">
        <v>73</v>
      </c>
      <c r="C53" s="13"/>
      <c r="D53" s="12"/>
      <c r="E53" s="12"/>
      <c r="F53" s="5"/>
      <c r="G53" s="5"/>
    </row>
    <row r="54" spans="1:7" ht="58.5" customHeight="1">
      <c r="A54" s="17">
        <v>23</v>
      </c>
      <c r="B54" s="76" t="s">
        <v>74</v>
      </c>
      <c r="C54" s="13"/>
      <c r="D54" s="12"/>
      <c r="E54" s="12"/>
      <c r="F54" s="5"/>
      <c r="G54" s="5"/>
    </row>
    <row r="55" spans="1:7" ht="54" customHeight="1">
      <c r="A55" s="17">
        <v>24</v>
      </c>
      <c r="B55" s="76" t="s">
        <v>75</v>
      </c>
      <c r="C55" s="13"/>
      <c r="D55" s="12"/>
      <c r="E55" s="12"/>
      <c r="F55" s="6"/>
      <c r="G55" s="6"/>
    </row>
    <row r="56" spans="1:7" ht="123.75" customHeight="1">
      <c r="A56" s="17">
        <v>25</v>
      </c>
      <c r="B56" s="76" t="s">
        <v>76</v>
      </c>
      <c r="C56" s="13"/>
      <c r="D56" s="12"/>
      <c r="E56" s="12"/>
      <c r="F56" s="6"/>
      <c r="G56" s="6"/>
    </row>
    <row r="57" spans="1:7" ht="81.75" customHeight="1">
      <c r="A57" s="17">
        <v>26</v>
      </c>
      <c r="B57" s="76" t="s">
        <v>77</v>
      </c>
      <c r="C57" s="13"/>
      <c r="D57" s="12"/>
      <c r="E57" s="12"/>
      <c r="F57" s="6"/>
      <c r="G57" s="6"/>
    </row>
    <row r="58" spans="1:7" ht="56.25" customHeight="1">
      <c r="A58" s="17">
        <v>27</v>
      </c>
      <c r="B58" s="76" t="s">
        <v>78</v>
      </c>
      <c r="C58" s="13"/>
      <c r="D58" s="12"/>
      <c r="E58" s="12"/>
      <c r="F58" s="6"/>
      <c r="G58" s="6"/>
    </row>
    <row r="59" spans="1:7" ht="77.25" customHeight="1">
      <c r="A59" s="17">
        <v>28</v>
      </c>
      <c r="B59" s="76" t="s">
        <v>79</v>
      </c>
      <c r="C59" s="13"/>
      <c r="D59" s="12"/>
      <c r="E59" s="12"/>
      <c r="F59" s="6"/>
      <c r="G59" s="6"/>
    </row>
    <row r="60" spans="1:7" ht="14.5">
      <c r="A60" s="79" t="s">
        <v>7</v>
      </c>
      <c r="B60" s="79"/>
      <c r="C60" s="79"/>
      <c r="D60" s="79"/>
      <c r="E60" s="79"/>
      <c r="F60" s="79"/>
      <c r="G60" s="79"/>
    </row>
    <row r="61" spans="1:7" ht="78.75" customHeight="1">
      <c r="A61" s="17">
        <v>29</v>
      </c>
      <c r="B61" s="76" t="s">
        <v>80</v>
      </c>
      <c r="C61" s="13"/>
      <c r="D61" s="12"/>
      <c r="E61" s="12"/>
      <c r="F61" s="5"/>
      <c r="G61" s="5"/>
    </row>
    <row r="62" spans="1:7" ht="67" customHeight="1">
      <c r="A62" s="17">
        <v>30</v>
      </c>
      <c r="B62" s="76" t="s">
        <v>81</v>
      </c>
      <c r="C62" s="13"/>
      <c r="D62" s="12"/>
      <c r="E62" s="12"/>
      <c r="F62" s="5"/>
      <c r="G62" s="5"/>
    </row>
    <row r="63" spans="1:7" ht="97.5" customHeight="1">
      <c r="A63" s="17">
        <v>31</v>
      </c>
      <c r="B63" s="76" t="s">
        <v>82</v>
      </c>
      <c r="C63" s="13"/>
      <c r="D63" s="12"/>
      <c r="E63" s="12"/>
      <c r="F63" s="8"/>
      <c r="G63" s="8"/>
    </row>
    <row r="64" spans="1:7" ht="58.5" customHeight="1">
      <c r="A64" s="17">
        <v>32</v>
      </c>
      <c r="B64" s="76" t="s">
        <v>83</v>
      </c>
      <c r="C64" s="13"/>
      <c r="D64" s="12"/>
      <c r="E64" s="12"/>
      <c r="F64" s="5"/>
      <c r="G64" s="5"/>
    </row>
    <row r="65" spans="1:7" ht="83.25" customHeight="1">
      <c r="A65" s="17">
        <v>33</v>
      </c>
      <c r="B65" s="76" t="s">
        <v>84</v>
      </c>
      <c r="C65" s="13"/>
      <c r="D65" s="12"/>
      <c r="E65" s="12"/>
      <c r="F65" s="5"/>
      <c r="G65" s="5"/>
    </row>
    <row r="66" spans="1:7" ht="75" customHeight="1">
      <c r="A66" s="17">
        <v>34</v>
      </c>
      <c r="B66" s="76" t="s">
        <v>85</v>
      </c>
      <c r="C66" s="13"/>
      <c r="D66" s="12"/>
      <c r="E66" s="12"/>
      <c r="F66" s="5"/>
      <c r="G66" s="5"/>
    </row>
    <row r="67" spans="1:7" ht="81" customHeight="1">
      <c r="A67" s="17">
        <v>35</v>
      </c>
      <c r="B67" s="76" t="s">
        <v>86</v>
      </c>
      <c r="C67" s="13"/>
      <c r="D67" s="12"/>
      <c r="E67" s="12"/>
      <c r="F67" s="5"/>
      <c r="G67" s="5"/>
    </row>
    <row r="68" spans="1:7" ht="81" customHeight="1">
      <c r="A68" s="17">
        <v>36</v>
      </c>
      <c r="B68" s="76" t="s">
        <v>87</v>
      </c>
      <c r="C68" s="13"/>
      <c r="D68" s="12"/>
      <c r="E68" s="12"/>
      <c r="F68" s="5"/>
      <c r="G68" s="5"/>
    </row>
    <row r="69" spans="1:7" ht="101.25" customHeight="1">
      <c r="A69" s="17">
        <v>37</v>
      </c>
      <c r="B69" s="76" t="s">
        <v>88</v>
      </c>
      <c r="C69" s="13"/>
      <c r="D69" s="12"/>
      <c r="E69" s="12"/>
      <c r="F69" s="8"/>
      <c r="G69" s="8"/>
    </row>
    <row r="70" spans="1:7" ht="128.25" customHeight="1">
      <c r="A70" s="17">
        <v>38</v>
      </c>
      <c r="B70" s="76" t="s">
        <v>89</v>
      </c>
      <c r="C70" s="13"/>
      <c r="D70" s="12"/>
      <c r="E70" s="12"/>
      <c r="F70" s="8"/>
      <c r="G70" s="8"/>
    </row>
    <row r="71" spans="1:7" ht="74.25" customHeight="1">
      <c r="A71" s="17">
        <v>39</v>
      </c>
      <c r="B71" s="76" t="s">
        <v>90</v>
      </c>
      <c r="C71" s="13"/>
      <c r="D71" s="12"/>
      <c r="E71" s="12"/>
      <c r="F71" s="5"/>
      <c r="G71" s="5"/>
    </row>
    <row r="72" spans="1:7" ht="66" customHeight="1">
      <c r="A72" s="17">
        <v>40</v>
      </c>
      <c r="B72" s="76" t="s">
        <v>91</v>
      </c>
      <c r="C72" s="13"/>
      <c r="D72" s="12"/>
      <c r="E72" s="12"/>
      <c r="F72" s="6"/>
      <c r="G72" s="6"/>
    </row>
    <row r="73" spans="1:7" ht="99.75" customHeight="1">
      <c r="A73" s="17">
        <v>41</v>
      </c>
      <c r="B73" s="76" t="s">
        <v>92</v>
      </c>
      <c r="C73" s="13"/>
      <c r="D73" s="12"/>
      <c r="E73" s="12"/>
      <c r="F73" s="6"/>
      <c r="G73" s="6"/>
    </row>
    <row r="74" spans="1:7" ht="73.5" customHeight="1">
      <c r="A74" s="17">
        <v>42</v>
      </c>
      <c r="B74" s="76" t="s">
        <v>93</v>
      </c>
      <c r="C74" s="13"/>
      <c r="D74" s="12"/>
      <c r="E74" s="12"/>
      <c r="F74" s="6"/>
      <c r="G74" s="6"/>
    </row>
    <row r="75" spans="1:7" ht="63" customHeight="1">
      <c r="A75" s="17">
        <v>43</v>
      </c>
      <c r="B75" s="76" t="s">
        <v>94</v>
      </c>
      <c r="C75" s="13"/>
      <c r="D75" s="12"/>
      <c r="E75" s="12"/>
      <c r="F75" s="6"/>
      <c r="G75" s="6"/>
    </row>
    <row r="76" spans="1:7" ht="130.5" customHeight="1">
      <c r="A76" s="17">
        <v>44</v>
      </c>
      <c r="B76" s="76" t="s">
        <v>95</v>
      </c>
      <c r="C76" s="13"/>
      <c r="D76" s="12"/>
      <c r="E76" s="12"/>
      <c r="F76" s="6"/>
      <c r="G76" s="6"/>
    </row>
    <row r="77" spans="1:7" ht="14.5">
      <c r="A77" s="79" t="s">
        <v>8</v>
      </c>
      <c r="B77" s="79"/>
      <c r="C77" s="79"/>
      <c r="D77" s="79"/>
      <c r="E77" s="79"/>
      <c r="F77" s="79"/>
      <c r="G77" s="79"/>
    </row>
    <row r="78" spans="1:7" ht="54.75" customHeight="1">
      <c r="A78" s="17">
        <v>45</v>
      </c>
      <c r="B78" s="76" t="s">
        <v>96</v>
      </c>
      <c r="C78" s="13"/>
      <c r="D78" s="12"/>
      <c r="E78" s="12"/>
      <c r="F78" s="7"/>
      <c r="G78" s="7"/>
    </row>
    <row r="79" spans="1:7" ht="64.5" customHeight="1">
      <c r="A79" s="17">
        <v>46</v>
      </c>
      <c r="B79" s="76" t="s">
        <v>97</v>
      </c>
      <c r="C79" s="13"/>
      <c r="D79" s="12"/>
      <c r="E79" s="12"/>
      <c r="F79" s="5"/>
      <c r="G79" s="5"/>
    </row>
    <row r="80" spans="1:7" ht="63.75" customHeight="1">
      <c r="A80" s="17">
        <v>47</v>
      </c>
      <c r="B80" s="76" t="s">
        <v>98</v>
      </c>
      <c r="C80" s="13"/>
      <c r="D80" s="12"/>
      <c r="E80" s="12"/>
      <c r="F80" s="5"/>
      <c r="G80" s="5"/>
    </row>
    <row r="81" spans="1:7" ht="72" customHeight="1">
      <c r="A81" s="17">
        <v>48</v>
      </c>
      <c r="B81" s="76" t="s">
        <v>99</v>
      </c>
      <c r="C81" s="13"/>
      <c r="D81" s="12"/>
      <c r="E81" s="12"/>
      <c r="F81" s="5"/>
      <c r="G81" s="5"/>
    </row>
    <row r="82" spans="1:7" ht="71.25" customHeight="1">
      <c r="A82" s="17">
        <v>49</v>
      </c>
      <c r="B82" s="76" t="s">
        <v>100</v>
      </c>
      <c r="C82" s="13"/>
      <c r="D82" s="12"/>
      <c r="E82" s="12"/>
      <c r="F82" s="6"/>
      <c r="G82" s="6"/>
    </row>
    <row r="83" spans="1:7" ht="70.5" customHeight="1">
      <c r="A83" s="17">
        <v>50</v>
      </c>
      <c r="B83" s="76" t="s">
        <v>101</v>
      </c>
      <c r="C83" s="13"/>
      <c r="D83" s="12"/>
      <c r="E83" s="12"/>
      <c r="F83" s="6"/>
      <c r="G83" s="6"/>
    </row>
    <row r="84" spans="1:7" ht="84" customHeight="1">
      <c r="A84" s="17">
        <v>51</v>
      </c>
      <c r="B84" s="76" t="s">
        <v>102</v>
      </c>
      <c r="C84" s="13"/>
      <c r="D84" s="12"/>
      <c r="E84" s="12"/>
      <c r="F84" s="6"/>
      <c r="G84" s="6"/>
    </row>
    <row r="85" spans="1:7" ht="93" customHeight="1">
      <c r="A85" s="17">
        <v>52</v>
      </c>
      <c r="B85" s="76" t="s">
        <v>103</v>
      </c>
      <c r="C85" s="13"/>
      <c r="D85" s="12"/>
      <c r="E85" s="12"/>
      <c r="F85" s="6"/>
      <c r="G85" s="6"/>
    </row>
    <row r="86" spans="1:7" ht="131.25" customHeight="1">
      <c r="A86" s="17">
        <v>53</v>
      </c>
      <c r="B86" s="76" t="s">
        <v>104</v>
      </c>
      <c r="C86" s="13"/>
      <c r="D86" s="12"/>
      <c r="E86" s="12"/>
      <c r="F86" s="6"/>
      <c r="G86" s="6"/>
    </row>
    <row r="87" spans="1:7" ht="84" customHeight="1">
      <c r="A87" s="17">
        <v>54</v>
      </c>
      <c r="B87" s="76" t="s">
        <v>105</v>
      </c>
      <c r="C87" s="13"/>
      <c r="D87" s="12"/>
      <c r="E87" s="12"/>
      <c r="F87" s="6"/>
      <c r="G87" s="6"/>
    </row>
    <row r="88" spans="1:7" ht="75.75" customHeight="1">
      <c r="A88" s="17">
        <v>55</v>
      </c>
      <c r="B88" s="76" t="s">
        <v>106</v>
      </c>
      <c r="C88" s="13"/>
      <c r="D88" s="12"/>
      <c r="E88" s="12"/>
      <c r="F88" s="6"/>
      <c r="G88" s="6"/>
    </row>
    <row r="89" spans="1:7" ht="101.25" customHeight="1">
      <c r="A89" s="17">
        <v>56</v>
      </c>
      <c r="B89" s="76" t="s">
        <v>107</v>
      </c>
      <c r="C89" s="13"/>
      <c r="D89" s="12"/>
      <c r="E89" s="12"/>
      <c r="F89" s="6"/>
      <c r="G89" s="6"/>
    </row>
    <row r="90" spans="1:7" ht="60.75" customHeight="1">
      <c r="A90" s="17">
        <v>57</v>
      </c>
      <c r="B90" s="76" t="s">
        <v>108</v>
      </c>
      <c r="C90" s="13"/>
      <c r="D90" s="12"/>
      <c r="E90" s="12"/>
      <c r="F90" s="6"/>
      <c r="G90" s="6"/>
    </row>
    <row r="91" spans="1:7" ht="81" customHeight="1">
      <c r="A91" s="17">
        <v>58</v>
      </c>
      <c r="B91" s="76" t="s">
        <v>109</v>
      </c>
      <c r="C91" s="13"/>
      <c r="D91" s="12"/>
      <c r="E91" s="12"/>
      <c r="F91" s="6"/>
      <c r="G91" s="6"/>
    </row>
    <row r="92" spans="1:7" ht="97.5" customHeight="1">
      <c r="A92" s="17">
        <v>59</v>
      </c>
      <c r="B92" s="76" t="s">
        <v>110</v>
      </c>
      <c r="C92" s="13"/>
      <c r="D92" s="12"/>
      <c r="E92" s="12"/>
      <c r="F92" s="6"/>
      <c r="G92" s="6"/>
    </row>
    <row r="93" spans="1:7" ht="103.5" customHeight="1">
      <c r="A93" s="17">
        <v>60</v>
      </c>
      <c r="B93" s="76" t="s">
        <v>111</v>
      </c>
      <c r="C93" s="13"/>
      <c r="D93" s="12"/>
      <c r="E93" s="12"/>
      <c r="F93" s="6"/>
      <c r="G93" s="6"/>
    </row>
    <row r="94" spans="1:7" ht="14.5">
      <c r="A94" s="79" t="s">
        <v>9</v>
      </c>
      <c r="B94" s="79"/>
      <c r="C94" s="79"/>
      <c r="D94" s="79"/>
      <c r="E94" s="79"/>
      <c r="F94" s="79"/>
      <c r="G94" s="79"/>
    </row>
    <row r="95" spans="1:7" ht="132.75" customHeight="1">
      <c r="A95" s="17">
        <v>61</v>
      </c>
      <c r="B95" s="76" t="s">
        <v>112</v>
      </c>
      <c r="C95" s="13"/>
      <c r="D95" s="12"/>
      <c r="E95" s="12"/>
      <c r="F95" s="5"/>
      <c r="G95" s="5"/>
    </row>
    <row r="96" spans="1:7" ht="56.25" customHeight="1">
      <c r="A96" s="17">
        <v>62</v>
      </c>
      <c r="B96" s="76" t="s">
        <v>113</v>
      </c>
      <c r="C96" s="13"/>
      <c r="D96" s="12"/>
      <c r="E96" s="12"/>
      <c r="F96" s="5"/>
      <c r="G96" s="5"/>
    </row>
    <row r="97" spans="1:7" ht="46.5" customHeight="1">
      <c r="A97" s="17">
        <v>63</v>
      </c>
      <c r="B97" s="76" t="s">
        <v>114</v>
      </c>
      <c r="C97" s="13"/>
      <c r="D97" s="12"/>
      <c r="E97" s="12"/>
      <c r="F97" s="6"/>
      <c r="G97" s="6"/>
    </row>
    <row r="98" spans="1:7" ht="14.5">
      <c r="A98" s="79" t="s">
        <v>10</v>
      </c>
      <c r="B98" s="79"/>
      <c r="C98" s="79"/>
      <c r="D98" s="79"/>
      <c r="E98" s="79"/>
      <c r="F98" s="79"/>
      <c r="G98" s="79"/>
    </row>
    <row r="99" spans="1:7" ht="76.5" customHeight="1">
      <c r="A99" s="17">
        <v>64</v>
      </c>
      <c r="B99" s="76" t="s">
        <v>115</v>
      </c>
      <c r="C99" s="13"/>
      <c r="D99" s="12"/>
      <c r="E99" s="12"/>
      <c r="F99" s="5"/>
      <c r="G99" s="5"/>
    </row>
    <row r="100" spans="1:7" ht="64.5" customHeight="1">
      <c r="A100" s="17">
        <v>65</v>
      </c>
      <c r="B100" s="76" t="s">
        <v>116</v>
      </c>
      <c r="C100" s="13"/>
      <c r="D100" s="12"/>
      <c r="E100" s="12"/>
      <c r="F100" s="8"/>
      <c r="G100" s="8"/>
    </row>
    <row r="101" spans="1:7" ht="83.25" customHeight="1">
      <c r="A101" s="17">
        <v>66</v>
      </c>
      <c r="B101" s="76" t="s">
        <v>117</v>
      </c>
      <c r="C101" s="13"/>
      <c r="D101" s="12"/>
      <c r="E101" s="12"/>
      <c r="F101" s="5"/>
      <c r="G101" s="5"/>
    </row>
    <row r="102" spans="1:7" ht="56.25" customHeight="1">
      <c r="A102" s="17">
        <v>67</v>
      </c>
      <c r="B102" s="76" t="s">
        <v>118</v>
      </c>
      <c r="C102" s="13"/>
      <c r="D102" s="12"/>
      <c r="E102" s="12"/>
      <c r="F102" s="8"/>
      <c r="G102" s="8"/>
    </row>
    <row r="103" spans="1:7" ht="109.5" customHeight="1">
      <c r="A103" s="17">
        <v>68</v>
      </c>
      <c r="B103" s="76" t="s">
        <v>119</v>
      </c>
      <c r="C103" s="13"/>
      <c r="D103" s="12"/>
      <c r="E103" s="12"/>
      <c r="F103" s="8"/>
      <c r="G103" s="8"/>
    </row>
    <row r="104" spans="1:7" ht="125.25" customHeight="1">
      <c r="A104" s="17">
        <v>69</v>
      </c>
      <c r="B104" s="76" t="s">
        <v>120</v>
      </c>
      <c r="C104" s="13"/>
      <c r="D104" s="12"/>
      <c r="E104" s="12"/>
      <c r="F104" s="9"/>
      <c r="G104" s="9"/>
    </row>
    <row r="105" spans="1:7" ht="72" customHeight="1">
      <c r="A105" s="17">
        <v>70</v>
      </c>
      <c r="B105" s="76" t="s">
        <v>121</v>
      </c>
      <c r="C105" s="13"/>
      <c r="D105" s="12"/>
      <c r="E105" s="12"/>
      <c r="F105" s="9"/>
      <c r="G105" s="9"/>
    </row>
    <row r="106" spans="1:7" ht="81" customHeight="1">
      <c r="A106" s="17">
        <v>71</v>
      </c>
      <c r="B106" s="76" t="s">
        <v>122</v>
      </c>
      <c r="C106" s="13"/>
      <c r="D106" s="12"/>
      <c r="E106" s="12"/>
      <c r="F106" s="9"/>
      <c r="G106" s="9"/>
    </row>
    <row r="107" spans="1:7" ht="61.5" customHeight="1">
      <c r="A107" s="17">
        <v>72</v>
      </c>
      <c r="B107" s="76" t="s">
        <v>123</v>
      </c>
      <c r="C107" s="13"/>
      <c r="D107" s="12"/>
      <c r="E107" s="12"/>
      <c r="F107" s="9"/>
      <c r="G107" s="9"/>
    </row>
    <row r="108" spans="1:7" ht="71.25" customHeight="1">
      <c r="A108" s="17">
        <v>73</v>
      </c>
      <c r="B108" s="76" t="s">
        <v>124</v>
      </c>
      <c r="C108" s="13"/>
      <c r="D108" s="12"/>
      <c r="E108" s="12"/>
      <c r="F108" s="9"/>
      <c r="G108" s="9"/>
    </row>
    <row r="109" spans="1:7" ht="60.75" customHeight="1">
      <c r="A109" s="17">
        <v>74</v>
      </c>
      <c r="B109" s="76" t="s">
        <v>125</v>
      </c>
      <c r="C109" s="13"/>
      <c r="D109" s="12"/>
      <c r="E109" s="12"/>
      <c r="F109" s="9"/>
      <c r="G109" s="9"/>
    </row>
    <row r="110" spans="1:7" ht="66.75" customHeight="1">
      <c r="A110" s="17">
        <v>75</v>
      </c>
      <c r="B110" s="76" t="s">
        <v>126</v>
      </c>
      <c r="C110" s="13"/>
      <c r="D110" s="12"/>
      <c r="E110" s="12"/>
      <c r="F110" s="9"/>
      <c r="G110" s="9"/>
    </row>
    <row r="111" spans="1:7" ht="42" customHeight="1">
      <c r="A111" s="17">
        <v>76</v>
      </c>
      <c r="B111" s="76" t="s">
        <v>127</v>
      </c>
      <c r="C111" s="13"/>
      <c r="D111" s="12"/>
      <c r="E111" s="12"/>
      <c r="F111" s="9"/>
      <c r="G111" s="9"/>
    </row>
    <row r="112" spans="1:7" ht="73.5" customHeight="1">
      <c r="A112" s="17">
        <v>77</v>
      </c>
      <c r="B112" s="76" t="s">
        <v>128</v>
      </c>
      <c r="C112" s="13"/>
      <c r="D112" s="12"/>
      <c r="E112" s="12"/>
      <c r="F112" s="9"/>
      <c r="G112" s="9"/>
    </row>
    <row r="113" spans="1:7" ht="95.25" customHeight="1">
      <c r="A113" s="17">
        <v>78</v>
      </c>
      <c r="B113" s="76" t="s">
        <v>129</v>
      </c>
      <c r="C113" s="13"/>
      <c r="D113" s="12"/>
      <c r="E113" s="12"/>
      <c r="F113" s="9"/>
      <c r="G113" s="9"/>
    </row>
    <row r="114" spans="1:7" ht="174" customHeight="1">
      <c r="A114" s="17">
        <v>79</v>
      </c>
      <c r="B114" s="76" t="s">
        <v>130</v>
      </c>
      <c r="C114" s="13"/>
      <c r="D114" s="12"/>
      <c r="E114" s="12"/>
      <c r="F114" s="9"/>
      <c r="G114" s="9"/>
    </row>
    <row r="115" spans="1:7" ht="52.5" customHeight="1">
      <c r="A115" s="17">
        <v>80</v>
      </c>
      <c r="B115" s="76" t="s">
        <v>131</v>
      </c>
      <c r="C115" s="13"/>
      <c r="D115" s="12"/>
      <c r="E115" s="12"/>
      <c r="F115" s="9"/>
      <c r="G115" s="9"/>
    </row>
    <row r="116" spans="1:7" ht="111.75" customHeight="1">
      <c r="A116" s="17">
        <v>81</v>
      </c>
      <c r="B116" s="76" t="s">
        <v>132</v>
      </c>
      <c r="C116" s="13"/>
      <c r="D116" s="12"/>
      <c r="E116" s="12"/>
      <c r="F116" s="9"/>
      <c r="G116" s="9"/>
    </row>
    <row r="117" spans="1:7" ht="50.25" customHeight="1">
      <c r="A117" s="17">
        <v>82</v>
      </c>
      <c r="B117" s="76" t="s">
        <v>133</v>
      </c>
      <c r="C117" s="13"/>
      <c r="D117" s="12"/>
      <c r="E117" s="12"/>
      <c r="F117" s="9"/>
      <c r="G117" s="9"/>
    </row>
    <row r="118" spans="1:7" ht="58.5" customHeight="1">
      <c r="A118" s="17">
        <v>83</v>
      </c>
      <c r="B118" s="76" t="s">
        <v>134</v>
      </c>
      <c r="C118" s="13"/>
      <c r="D118" s="12"/>
      <c r="E118" s="12"/>
      <c r="F118" s="9"/>
      <c r="G118" s="9"/>
    </row>
    <row r="119" spans="1:7" ht="75" customHeight="1">
      <c r="A119" s="17">
        <v>84</v>
      </c>
      <c r="B119" s="76" t="s">
        <v>135</v>
      </c>
      <c r="C119" s="13"/>
      <c r="D119" s="12"/>
      <c r="E119" s="12"/>
      <c r="F119" s="9"/>
      <c r="G119" s="9"/>
    </row>
    <row r="120" spans="1:7" ht="59.25" customHeight="1">
      <c r="A120" s="17">
        <v>85</v>
      </c>
      <c r="B120" s="76" t="s">
        <v>136</v>
      </c>
      <c r="C120" s="13"/>
      <c r="D120" s="12"/>
      <c r="E120" s="12"/>
      <c r="F120" s="9"/>
      <c r="G120" s="9"/>
    </row>
    <row r="121" spans="1:7" ht="95.25" customHeight="1">
      <c r="A121" s="17">
        <v>86</v>
      </c>
      <c r="B121" s="76" t="s">
        <v>137</v>
      </c>
      <c r="C121" s="13"/>
      <c r="D121" s="12"/>
      <c r="E121" s="12"/>
      <c r="F121" s="9"/>
      <c r="G121" s="9"/>
    </row>
    <row r="122" spans="1:7" ht="93.75" customHeight="1">
      <c r="A122" s="17">
        <v>87</v>
      </c>
      <c r="B122" s="76" t="s">
        <v>138</v>
      </c>
      <c r="C122" s="13"/>
      <c r="D122" s="12"/>
      <c r="E122" s="12"/>
      <c r="F122" s="9"/>
      <c r="G122" s="9"/>
    </row>
    <row r="123" spans="1:7" ht="87" customHeight="1">
      <c r="A123" s="17">
        <v>88</v>
      </c>
      <c r="B123" s="76" t="s">
        <v>139</v>
      </c>
      <c r="C123" s="13"/>
      <c r="D123" s="12"/>
      <c r="E123" s="12"/>
      <c r="F123" s="9"/>
      <c r="G123" s="9"/>
    </row>
    <row r="124" spans="1:7" ht="48" customHeight="1">
      <c r="A124" s="17">
        <v>89</v>
      </c>
      <c r="B124" s="76" t="s">
        <v>140</v>
      </c>
      <c r="C124" s="13"/>
      <c r="D124" s="12"/>
      <c r="E124" s="12"/>
      <c r="F124" s="9"/>
      <c r="G124" s="9"/>
    </row>
    <row r="125" spans="1:7" ht="75" customHeight="1">
      <c r="A125" s="17">
        <v>90</v>
      </c>
      <c r="B125" s="76" t="s">
        <v>141</v>
      </c>
      <c r="C125" s="13"/>
      <c r="D125" s="12"/>
      <c r="E125" s="12"/>
      <c r="F125" s="9"/>
      <c r="G125" s="9"/>
    </row>
    <row r="126" spans="1:7" ht="86.25" customHeight="1">
      <c r="A126" s="17">
        <v>91</v>
      </c>
      <c r="B126" s="76" t="s">
        <v>142</v>
      </c>
      <c r="C126" s="13"/>
      <c r="D126" s="12"/>
      <c r="E126" s="12"/>
      <c r="F126" s="9"/>
      <c r="G126" s="9"/>
    </row>
    <row r="127" spans="1:7" ht="97.5" customHeight="1">
      <c r="A127" s="17">
        <v>92</v>
      </c>
      <c r="B127" s="76" t="s">
        <v>143</v>
      </c>
      <c r="C127" s="13"/>
      <c r="D127" s="12"/>
      <c r="E127" s="12"/>
      <c r="F127" s="9"/>
      <c r="G127" s="9"/>
    </row>
    <row r="128" spans="1:7" ht="93.75" customHeight="1">
      <c r="A128" s="17">
        <v>93</v>
      </c>
      <c r="B128" s="76" t="s">
        <v>144</v>
      </c>
      <c r="C128" s="13"/>
      <c r="D128" s="12"/>
      <c r="E128" s="12"/>
      <c r="F128" s="9"/>
      <c r="G128" s="9"/>
    </row>
    <row r="129" spans="1:7" ht="51.75" customHeight="1">
      <c r="A129" s="17">
        <v>94</v>
      </c>
      <c r="B129" s="76" t="s">
        <v>145</v>
      </c>
      <c r="C129" s="13"/>
      <c r="D129" s="12"/>
      <c r="E129" s="12"/>
      <c r="F129" s="9"/>
      <c r="G129" s="9"/>
    </row>
    <row r="130" spans="1:7" ht="68.25" customHeight="1">
      <c r="A130" s="17">
        <v>95</v>
      </c>
      <c r="B130" s="76" t="s">
        <v>146</v>
      </c>
      <c r="C130" s="13"/>
      <c r="D130" s="12"/>
      <c r="E130" s="12"/>
      <c r="F130" s="9"/>
      <c r="G130" s="9"/>
    </row>
    <row r="131" spans="1:7" ht="81" customHeight="1">
      <c r="A131" s="17">
        <v>96</v>
      </c>
      <c r="B131" s="76" t="s">
        <v>147</v>
      </c>
      <c r="C131" s="13"/>
      <c r="D131" s="12"/>
      <c r="E131" s="12"/>
      <c r="F131" s="9"/>
      <c r="G131" s="9"/>
    </row>
    <row r="132" spans="1:7" ht="94.5" customHeight="1">
      <c r="A132" s="17">
        <v>97</v>
      </c>
      <c r="B132" s="76" t="s">
        <v>148</v>
      </c>
      <c r="C132" s="13"/>
      <c r="D132" s="12"/>
      <c r="E132" s="12"/>
      <c r="F132" s="9"/>
      <c r="G132" s="9"/>
    </row>
    <row r="133" spans="1:7" ht="84" customHeight="1">
      <c r="A133" s="17">
        <v>98</v>
      </c>
      <c r="B133" s="76" t="s">
        <v>149</v>
      </c>
      <c r="C133" s="13"/>
      <c r="D133" s="12"/>
      <c r="E133" s="12"/>
      <c r="F133" s="9"/>
      <c r="G133" s="9"/>
    </row>
    <row r="134" spans="1:7" ht="99" customHeight="1">
      <c r="A134" s="17">
        <v>99</v>
      </c>
      <c r="B134" s="76" t="s">
        <v>150</v>
      </c>
      <c r="C134" s="13"/>
      <c r="D134" s="12"/>
      <c r="E134" s="12"/>
      <c r="F134" s="9"/>
      <c r="G134" s="9"/>
    </row>
    <row r="135" spans="1:7" ht="70.5" customHeight="1">
      <c r="A135" s="17">
        <v>100</v>
      </c>
      <c r="B135" s="76" t="s">
        <v>151</v>
      </c>
      <c r="C135" s="13"/>
      <c r="D135" s="12"/>
      <c r="E135" s="12"/>
      <c r="F135" s="9"/>
      <c r="G135" s="9"/>
    </row>
    <row r="136" spans="1:7" ht="74.25" customHeight="1">
      <c r="A136" s="17">
        <v>101</v>
      </c>
      <c r="B136" s="76" t="s">
        <v>152</v>
      </c>
      <c r="C136" s="13"/>
      <c r="D136" s="12"/>
      <c r="E136" s="12"/>
      <c r="F136" s="9"/>
      <c r="G136" s="9"/>
    </row>
    <row r="137" spans="1:7" ht="78" customHeight="1">
      <c r="A137" s="17">
        <v>102</v>
      </c>
      <c r="B137" s="76" t="s">
        <v>153</v>
      </c>
      <c r="C137" s="13"/>
      <c r="D137" s="12"/>
      <c r="E137" s="12"/>
      <c r="F137" s="9"/>
      <c r="G137" s="9"/>
    </row>
    <row r="138" spans="1:7" ht="96.75" customHeight="1">
      <c r="A138" s="17">
        <v>103</v>
      </c>
      <c r="B138" s="76" t="s">
        <v>154</v>
      </c>
      <c r="C138" s="13"/>
      <c r="D138" s="12"/>
      <c r="E138" s="12"/>
      <c r="F138" s="9"/>
      <c r="G138" s="9"/>
    </row>
    <row r="139" spans="1:7" ht="67.5" customHeight="1">
      <c r="A139" s="17">
        <v>104</v>
      </c>
      <c r="B139" s="76" t="s">
        <v>155</v>
      </c>
      <c r="C139" s="13"/>
      <c r="D139" s="12"/>
      <c r="E139" s="12"/>
      <c r="F139" s="9"/>
      <c r="G139" s="9"/>
    </row>
    <row r="140" spans="1:7" ht="67.5" customHeight="1">
      <c r="A140" s="17">
        <v>105</v>
      </c>
      <c r="B140" s="76" t="s">
        <v>156</v>
      </c>
      <c r="C140" s="13"/>
      <c r="D140" s="12"/>
      <c r="E140" s="12"/>
      <c r="F140" s="9"/>
      <c r="G140" s="9"/>
    </row>
    <row r="141" spans="1:7" ht="129" customHeight="1">
      <c r="A141" s="17">
        <v>106</v>
      </c>
      <c r="B141" s="76" t="s">
        <v>157</v>
      </c>
      <c r="C141" s="13"/>
      <c r="D141" s="12"/>
      <c r="E141" s="12"/>
      <c r="F141" s="9"/>
      <c r="G141" s="9"/>
    </row>
    <row r="142" spans="1:7" ht="60.75" customHeight="1">
      <c r="A142" s="17">
        <v>107</v>
      </c>
      <c r="B142" s="76" t="s">
        <v>158</v>
      </c>
      <c r="C142" s="13"/>
      <c r="D142" s="12"/>
      <c r="E142" s="12"/>
      <c r="F142" s="9"/>
      <c r="G142" s="9"/>
    </row>
    <row r="143" spans="1:7" ht="116.25" customHeight="1">
      <c r="A143" s="17">
        <v>108</v>
      </c>
      <c r="B143" s="76" t="s">
        <v>159</v>
      </c>
      <c r="C143" s="13"/>
      <c r="D143" s="12"/>
      <c r="E143" s="12"/>
      <c r="F143" s="9"/>
      <c r="G143" s="9"/>
    </row>
    <row r="144" spans="1:7" ht="70.5" customHeight="1">
      <c r="A144" s="17">
        <v>109</v>
      </c>
      <c r="B144" s="76" t="s">
        <v>160</v>
      </c>
      <c r="C144" s="13"/>
      <c r="D144" s="12"/>
      <c r="E144" s="12"/>
      <c r="F144" s="9"/>
      <c r="G144" s="9"/>
    </row>
    <row r="145" spans="1:7" ht="68.25" customHeight="1">
      <c r="A145" s="17">
        <v>110</v>
      </c>
      <c r="B145" s="76" t="s">
        <v>161</v>
      </c>
      <c r="C145" s="13"/>
      <c r="D145" s="12"/>
      <c r="E145" s="12"/>
      <c r="F145" s="9"/>
      <c r="G145" s="9"/>
    </row>
    <row r="146" spans="1:7" ht="101.25" customHeight="1">
      <c r="A146" s="17">
        <v>111</v>
      </c>
      <c r="B146" s="76" t="s">
        <v>162</v>
      </c>
      <c r="C146" s="13"/>
      <c r="D146" s="12"/>
      <c r="E146" s="12"/>
      <c r="F146" s="9"/>
      <c r="G146" s="9"/>
    </row>
    <row r="147" spans="1:7" ht="116.25" customHeight="1">
      <c r="A147" s="17">
        <v>112</v>
      </c>
      <c r="B147" s="76" t="s">
        <v>163</v>
      </c>
      <c r="C147" s="13"/>
      <c r="D147" s="12"/>
      <c r="E147" s="12"/>
      <c r="F147" s="9"/>
      <c r="G147" s="9"/>
    </row>
    <row r="148" spans="1:7" ht="41.25" customHeight="1">
      <c r="A148" s="17">
        <v>113</v>
      </c>
      <c r="B148" s="76" t="s">
        <v>164</v>
      </c>
      <c r="C148" s="13"/>
      <c r="D148" s="12"/>
      <c r="E148" s="12"/>
      <c r="F148" s="9"/>
      <c r="G148" s="9"/>
    </row>
    <row r="149" spans="1:7" ht="69" customHeight="1">
      <c r="A149" s="17">
        <v>114</v>
      </c>
      <c r="B149" s="76" t="s">
        <v>165</v>
      </c>
      <c r="C149" s="13"/>
      <c r="D149" s="12"/>
      <c r="E149" s="12"/>
      <c r="F149" s="9"/>
      <c r="G149" s="9"/>
    </row>
    <row r="150" spans="1:7" ht="69.75" customHeight="1">
      <c r="A150" s="17">
        <v>115</v>
      </c>
      <c r="B150" s="76" t="s">
        <v>166</v>
      </c>
      <c r="C150" s="13"/>
      <c r="D150" s="12"/>
      <c r="E150" s="12"/>
      <c r="F150" s="9"/>
      <c r="G150" s="9"/>
    </row>
    <row r="151" spans="1:7" ht="75.75" customHeight="1">
      <c r="A151" s="17">
        <v>116</v>
      </c>
      <c r="B151" s="76" t="s">
        <v>167</v>
      </c>
      <c r="C151" s="13"/>
      <c r="D151" s="12"/>
      <c r="E151" s="12"/>
      <c r="F151" s="9"/>
      <c r="G151" s="9"/>
    </row>
    <row r="152" spans="1:7" ht="69" customHeight="1">
      <c r="A152" s="17">
        <v>117</v>
      </c>
      <c r="B152" s="76" t="s">
        <v>168</v>
      </c>
      <c r="C152" s="13"/>
      <c r="D152" s="12"/>
      <c r="E152" s="12"/>
      <c r="F152" s="9"/>
      <c r="G152" s="9"/>
    </row>
    <row r="153" spans="1:7" ht="68.25" customHeight="1">
      <c r="A153" s="17">
        <v>118</v>
      </c>
      <c r="B153" s="76" t="s">
        <v>169</v>
      </c>
      <c r="C153" s="13"/>
      <c r="D153" s="12"/>
      <c r="E153" s="12"/>
      <c r="F153" s="9"/>
      <c r="G153" s="9"/>
    </row>
    <row r="154" spans="1:7" ht="83.25" customHeight="1">
      <c r="A154" s="17">
        <v>119</v>
      </c>
      <c r="B154" s="76" t="s">
        <v>170</v>
      </c>
      <c r="C154" s="13"/>
      <c r="D154" s="12"/>
      <c r="E154" s="12"/>
      <c r="F154" s="9"/>
      <c r="G154" s="9"/>
    </row>
    <row r="155" spans="1:7" ht="58.5" customHeight="1">
      <c r="A155" s="17">
        <v>120</v>
      </c>
      <c r="B155" s="76" t="s">
        <v>171</v>
      </c>
      <c r="C155" s="13"/>
      <c r="D155" s="12"/>
      <c r="E155" s="12"/>
      <c r="F155" s="9"/>
      <c r="G155" s="9"/>
    </row>
    <row r="156" spans="1:7" ht="56.25" customHeight="1">
      <c r="A156" s="17">
        <v>121</v>
      </c>
      <c r="B156" s="76" t="s">
        <v>172</v>
      </c>
      <c r="C156" s="13"/>
      <c r="D156" s="12"/>
      <c r="E156" s="12"/>
      <c r="F156" s="9"/>
      <c r="G156" s="9"/>
    </row>
    <row r="157" spans="1:7" ht="62.25" customHeight="1">
      <c r="A157" s="17">
        <v>122</v>
      </c>
      <c r="B157" s="76" t="s">
        <v>173</v>
      </c>
      <c r="C157" s="13"/>
      <c r="D157" s="12"/>
      <c r="E157" s="12"/>
      <c r="F157" s="9"/>
      <c r="G157" s="9"/>
    </row>
    <row r="158" spans="1:7" ht="45.75" customHeight="1">
      <c r="A158" s="17">
        <v>123</v>
      </c>
      <c r="B158" s="76" t="s">
        <v>174</v>
      </c>
      <c r="C158" s="13"/>
      <c r="D158" s="12"/>
      <c r="E158" s="12"/>
      <c r="F158" s="9"/>
      <c r="G158" s="9"/>
    </row>
    <row r="159" spans="1:7" ht="76.5" customHeight="1">
      <c r="A159" s="17">
        <v>124</v>
      </c>
      <c r="B159" s="76" t="s">
        <v>175</v>
      </c>
      <c r="C159" s="13"/>
      <c r="D159" s="12"/>
      <c r="E159" s="12"/>
      <c r="F159" s="9"/>
      <c r="G159" s="9"/>
    </row>
    <row r="160" spans="1:7" ht="48" customHeight="1">
      <c r="A160" s="17">
        <v>125</v>
      </c>
      <c r="B160" s="76" t="s">
        <v>176</v>
      </c>
      <c r="C160" s="13"/>
      <c r="D160" s="12"/>
      <c r="E160" s="12"/>
      <c r="F160" s="9"/>
      <c r="G160" s="9"/>
    </row>
    <row r="161" spans="1:7" ht="116.25" customHeight="1">
      <c r="A161" s="17">
        <v>126</v>
      </c>
      <c r="B161" s="76" t="s">
        <v>177</v>
      </c>
      <c r="C161" s="13"/>
      <c r="D161" s="12"/>
      <c r="E161" s="12"/>
      <c r="F161" s="9"/>
      <c r="G161" s="9"/>
    </row>
    <row r="162" spans="1:7" ht="56.25" customHeight="1">
      <c r="A162" s="17">
        <v>127</v>
      </c>
      <c r="B162" s="76" t="s">
        <v>178</v>
      </c>
      <c r="C162" s="13"/>
      <c r="D162" s="12"/>
      <c r="E162" s="12"/>
      <c r="F162" s="9"/>
      <c r="G162" s="9"/>
    </row>
    <row r="163" spans="1:7" ht="70.5" customHeight="1">
      <c r="A163" s="17">
        <v>128</v>
      </c>
      <c r="B163" s="76" t="s">
        <v>179</v>
      </c>
      <c r="C163" s="13"/>
      <c r="D163" s="12"/>
      <c r="E163" s="12"/>
      <c r="F163" s="9"/>
      <c r="G163" s="9"/>
    </row>
    <row r="164" spans="1:7" ht="60" customHeight="1">
      <c r="A164" s="17">
        <v>129</v>
      </c>
      <c r="B164" s="76" t="s">
        <v>180</v>
      </c>
      <c r="C164" s="13"/>
      <c r="D164" s="12"/>
      <c r="E164" s="12"/>
      <c r="F164" s="9"/>
      <c r="G164" s="9"/>
    </row>
    <row r="165" spans="1:7" ht="66" customHeight="1">
      <c r="A165" s="17">
        <v>130</v>
      </c>
      <c r="B165" s="76" t="s">
        <v>181</v>
      </c>
      <c r="C165" s="13"/>
      <c r="D165" s="12"/>
      <c r="E165" s="12"/>
      <c r="F165" s="9"/>
      <c r="G165" s="9"/>
    </row>
    <row r="166" spans="1:7" ht="45" customHeight="1">
      <c r="A166" s="17">
        <v>131</v>
      </c>
      <c r="B166" s="76" t="s">
        <v>182</v>
      </c>
      <c r="C166" s="13"/>
      <c r="D166" s="12"/>
      <c r="E166" s="12"/>
      <c r="F166" s="9"/>
      <c r="G166" s="9"/>
    </row>
    <row r="167" spans="1:7" ht="79.5" customHeight="1">
      <c r="A167" s="17">
        <v>132</v>
      </c>
      <c r="B167" s="76" t="s">
        <v>183</v>
      </c>
      <c r="C167" s="13"/>
      <c r="D167" s="12"/>
      <c r="E167" s="12"/>
      <c r="F167" s="9"/>
      <c r="G167" s="9"/>
    </row>
    <row r="168" spans="1:7" ht="74.25" customHeight="1">
      <c r="A168" s="17">
        <v>133</v>
      </c>
      <c r="B168" s="76" t="s">
        <v>184</v>
      </c>
      <c r="C168" s="13"/>
      <c r="D168" s="12"/>
      <c r="E168" s="12"/>
      <c r="F168" s="9"/>
      <c r="G168" s="9"/>
    </row>
    <row r="169" spans="1:7" ht="48" customHeight="1">
      <c r="A169" s="17">
        <v>134</v>
      </c>
      <c r="B169" s="76" t="s">
        <v>185</v>
      </c>
      <c r="C169" s="13"/>
      <c r="D169" s="12"/>
      <c r="E169" s="12"/>
      <c r="F169" s="9"/>
      <c r="G169" s="9"/>
    </row>
    <row r="170" spans="1:7" ht="14.5">
      <c r="A170" s="79" t="s">
        <v>11</v>
      </c>
      <c r="B170" s="79"/>
      <c r="C170" s="79"/>
      <c r="D170" s="79"/>
      <c r="E170" s="79"/>
      <c r="F170" s="79"/>
      <c r="G170" s="79"/>
    </row>
    <row r="171" spans="1:7" ht="50.25" customHeight="1">
      <c r="A171" s="17">
        <v>135</v>
      </c>
      <c r="B171" s="76" t="s">
        <v>186</v>
      </c>
      <c r="C171" s="13"/>
      <c r="D171" s="12"/>
      <c r="E171" s="12"/>
      <c r="F171" s="5"/>
      <c r="G171" s="5"/>
    </row>
    <row r="172" spans="1:7" ht="45.75" customHeight="1">
      <c r="A172" s="17">
        <v>136</v>
      </c>
      <c r="B172" s="76" t="s">
        <v>187</v>
      </c>
      <c r="C172" s="13"/>
      <c r="D172" s="12"/>
      <c r="E172" s="12"/>
      <c r="F172" s="5"/>
      <c r="G172" s="5"/>
    </row>
    <row r="173" spans="1:7" ht="69.75" customHeight="1">
      <c r="A173" s="17">
        <v>137</v>
      </c>
      <c r="B173" s="77" t="s">
        <v>188</v>
      </c>
      <c r="C173" s="13"/>
      <c r="D173" s="12"/>
      <c r="E173" s="12"/>
      <c r="F173" s="11"/>
      <c r="G173" s="11"/>
    </row>
    <row r="174" spans="1:7" ht="47.25" customHeight="1">
      <c r="A174" s="17">
        <v>138</v>
      </c>
      <c r="B174" s="77" t="s">
        <v>189</v>
      </c>
      <c r="C174" s="13"/>
      <c r="D174" s="12"/>
      <c r="E174" s="12"/>
      <c r="F174" s="11"/>
      <c r="G174" s="11"/>
    </row>
    <row r="175" spans="1:7" ht="54.75" customHeight="1">
      <c r="A175" s="17">
        <v>139</v>
      </c>
      <c r="B175" s="77" t="s">
        <v>190</v>
      </c>
      <c r="C175" s="13"/>
      <c r="D175" s="12"/>
      <c r="E175" s="12"/>
      <c r="F175" s="11"/>
      <c r="G175" s="11"/>
    </row>
    <row r="176" spans="1:7" ht="62.25" customHeight="1">
      <c r="A176" s="17">
        <v>140</v>
      </c>
      <c r="B176" s="77" t="s">
        <v>191</v>
      </c>
      <c r="C176" s="13"/>
      <c r="D176" s="12"/>
      <c r="E176" s="12"/>
      <c r="F176" s="11"/>
      <c r="G176" s="11"/>
    </row>
    <row r="177" spans="1:7" ht="42" customHeight="1">
      <c r="A177" s="17">
        <v>141</v>
      </c>
      <c r="B177" s="77" t="s">
        <v>192</v>
      </c>
      <c r="C177" s="13"/>
      <c r="D177" s="12"/>
      <c r="E177" s="12"/>
      <c r="F177" s="11"/>
      <c r="G177" s="11"/>
    </row>
    <row r="178" spans="1:7" ht="47.25" customHeight="1">
      <c r="A178" s="17">
        <v>142</v>
      </c>
      <c r="B178" s="77" t="s">
        <v>193</v>
      </c>
      <c r="C178" s="13"/>
      <c r="D178" s="12"/>
      <c r="E178" s="12"/>
      <c r="F178" s="11"/>
      <c r="G178" s="11"/>
    </row>
    <row r="179" spans="1:7" ht="65.25" customHeight="1">
      <c r="A179" s="17">
        <v>143</v>
      </c>
      <c r="B179" s="77" t="s">
        <v>194</v>
      </c>
      <c r="C179" s="13"/>
      <c r="D179" s="12"/>
      <c r="E179" s="12"/>
      <c r="F179" s="11"/>
      <c r="G179" s="11"/>
    </row>
    <row r="180" spans="1:7" ht="57.75" customHeight="1">
      <c r="A180" s="17">
        <v>144</v>
      </c>
      <c r="B180" s="77" t="s">
        <v>195</v>
      </c>
      <c r="C180" s="13"/>
      <c r="D180" s="12"/>
      <c r="E180" s="12"/>
      <c r="F180" s="11"/>
      <c r="G180" s="11"/>
    </row>
    <row r="181" spans="1:7" ht="45" customHeight="1">
      <c r="A181" s="17">
        <v>145</v>
      </c>
      <c r="B181" s="77" t="s">
        <v>196</v>
      </c>
      <c r="C181" s="13"/>
      <c r="D181" s="12"/>
      <c r="E181" s="12"/>
      <c r="F181" s="11"/>
      <c r="G181" s="11"/>
    </row>
    <row r="182" spans="1:7" ht="61.5" customHeight="1">
      <c r="A182" s="17">
        <v>146</v>
      </c>
      <c r="B182" s="77" t="s">
        <v>197</v>
      </c>
      <c r="C182" s="13"/>
      <c r="D182" s="12"/>
      <c r="E182" s="12"/>
      <c r="F182" s="11"/>
      <c r="G182" s="11"/>
    </row>
    <row r="183" spans="1:7" ht="67.5" customHeight="1">
      <c r="A183" s="17">
        <v>147</v>
      </c>
      <c r="B183" s="77" t="s">
        <v>198</v>
      </c>
      <c r="C183" s="13"/>
      <c r="D183" s="12"/>
      <c r="E183" s="12"/>
      <c r="F183" s="11"/>
      <c r="G183" s="11"/>
    </row>
    <row r="184" spans="1:7" ht="54" customHeight="1">
      <c r="A184" s="17">
        <v>148</v>
      </c>
      <c r="B184" s="77" t="s">
        <v>199</v>
      </c>
      <c r="C184" s="13"/>
      <c r="D184" s="12"/>
      <c r="E184" s="12"/>
      <c r="F184" s="11"/>
      <c r="G184" s="11"/>
    </row>
    <row r="185" spans="1:7" ht="63" customHeight="1">
      <c r="A185" s="17">
        <v>149</v>
      </c>
      <c r="B185" s="77" t="s">
        <v>200</v>
      </c>
      <c r="C185" s="13"/>
      <c r="D185" s="12"/>
      <c r="E185" s="12"/>
      <c r="F185" s="11"/>
      <c r="G185" s="11"/>
    </row>
    <row r="186" spans="1:7" ht="40.5" customHeight="1">
      <c r="A186" s="17">
        <v>150</v>
      </c>
      <c r="B186" s="77" t="s">
        <v>201</v>
      </c>
      <c r="C186" s="13"/>
      <c r="D186" s="12"/>
      <c r="E186" s="12"/>
      <c r="F186" s="11"/>
      <c r="G186" s="11"/>
    </row>
    <row r="187" spans="1:7" ht="62.25" customHeight="1">
      <c r="A187" s="17">
        <v>151</v>
      </c>
      <c r="B187" s="77" t="s">
        <v>202</v>
      </c>
      <c r="C187" s="13"/>
      <c r="D187" s="12"/>
      <c r="E187" s="12"/>
      <c r="F187" s="11"/>
      <c r="G187" s="11"/>
    </row>
    <row r="188" spans="1:7" ht="61.5" customHeight="1">
      <c r="A188" s="17">
        <v>152</v>
      </c>
      <c r="B188" s="77" t="s">
        <v>203</v>
      </c>
      <c r="C188" s="13"/>
      <c r="D188" s="12"/>
      <c r="E188" s="12"/>
      <c r="F188" s="11"/>
      <c r="G188" s="11"/>
    </row>
    <row r="189" spans="1:7" ht="42.75" customHeight="1">
      <c r="A189" s="17">
        <v>153</v>
      </c>
      <c r="B189" s="77" t="s">
        <v>204</v>
      </c>
      <c r="C189" s="13"/>
      <c r="D189" s="12"/>
      <c r="E189" s="12"/>
      <c r="F189" s="11"/>
      <c r="G189" s="11"/>
    </row>
    <row r="190" spans="1:7" ht="75.75" customHeight="1">
      <c r="A190" s="17">
        <v>154</v>
      </c>
      <c r="B190" s="77" t="s">
        <v>205</v>
      </c>
      <c r="C190" s="13"/>
      <c r="D190" s="12"/>
      <c r="E190" s="12"/>
      <c r="F190" s="11"/>
      <c r="G190" s="11"/>
    </row>
    <row r="191" spans="1:7" ht="120" customHeight="1">
      <c r="A191" s="17">
        <v>155</v>
      </c>
      <c r="B191" s="77" t="s">
        <v>206</v>
      </c>
      <c r="C191" s="13"/>
      <c r="D191" s="12"/>
      <c r="E191" s="12"/>
      <c r="F191" s="11"/>
      <c r="G191" s="11"/>
    </row>
    <row r="192" spans="1:7" ht="59.25" customHeight="1">
      <c r="A192" s="17">
        <v>156</v>
      </c>
      <c r="B192" s="77" t="s">
        <v>207</v>
      </c>
      <c r="C192" s="13"/>
      <c r="D192" s="12"/>
      <c r="E192" s="12"/>
      <c r="F192" s="11"/>
      <c r="G192" s="11"/>
    </row>
    <row r="193" spans="1:7" ht="132.75" customHeight="1">
      <c r="A193" s="17">
        <v>157</v>
      </c>
      <c r="B193" s="77" t="s">
        <v>208</v>
      </c>
      <c r="C193" s="13"/>
      <c r="D193" s="12"/>
      <c r="E193" s="12"/>
      <c r="F193" s="11"/>
      <c r="G193" s="11"/>
    </row>
    <row r="194" spans="1:7" ht="54.75" customHeight="1">
      <c r="A194" s="17">
        <v>158</v>
      </c>
      <c r="B194" s="77" t="s">
        <v>209</v>
      </c>
      <c r="C194" s="13"/>
      <c r="D194" s="12"/>
      <c r="E194" s="12"/>
      <c r="F194" s="11"/>
      <c r="G194" s="11"/>
    </row>
    <row r="195" spans="1:7" ht="87" customHeight="1">
      <c r="A195" s="17">
        <v>159</v>
      </c>
      <c r="B195" s="77" t="s">
        <v>210</v>
      </c>
      <c r="C195" s="13"/>
      <c r="D195" s="12"/>
      <c r="E195" s="12"/>
      <c r="F195" s="11"/>
      <c r="G195" s="11"/>
    </row>
    <row r="196" spans="1:7" ht="66.75" customHeight="1">
      <c r="A196" s="17">
        <v>160</v>
      </c>
      <c r="B196" s="77" t="s">
        <v>211</v>
      </c>
      <c r="C196" s="13"/>
      <c r="D196" s="12"/>
      <c r="E196" s="12"/>
      <c r="F196" s="11"/>
      <c r="G196" s="11"/>
    </row>
    <row r="197" spans="1:7" ht="14.5">
      <c r="A197" s="79" t="s">
        <v>12</v>
      </c>
      <c r="B197" s="79"/>
      <c r="C197" s="79"/>
      <c r="D197" s="79"/>
      <c r="E197" s="79"/>
      <c r="F197" s="79"/>
      <c r="G197" s="79"/>
    </row>
    <row r="198" spans="1:7" ht="98.25" customHeight="1">
      <c r="A198" s="17">
        <v>161</v>
      </c>
      <c r="B198" s="77" t="s">
        <v>212</v>
      </c>
      <c r="C198" s="13"/>
      <c r="D198" s="10"/>
      <c r="E198" s="10"/>
      <c r="F198" s="11"/>
      <c r="G198" s="11"/>
    </row>
    <row r="199" spans="1:7" ht="274.5" customHeight="1">
      <c r="A199" s="17">
        <v>162</v>
      </c>
      <c r="B199" s="77" t="s">
        <v>213</v>
      </c>
      <c r="C199" s="13"/>
      <c r="D199" s="10"/>
      <c r="E199" s="10"/>
      <c r="F199" s="11"/>
      <c r="G199" s="11"/>
    </row>
    <row r="200" spans="1:7" ht="81" customHeight="1">
      <c r="A200" s="17">
        <v>163</v>
      </c>
      <c r="B200" s="77" t="s">
        <v>214</v>
      </c>
      <c r="C200" s="13"/>
      <c r="D200" s="10"/>
      <c r="E200" s="10"/>
      <c r="F200" s="11"/>
      <c r="G200" s="11"/>
    </row>
    <row r="201" spans="1:7" ht="141" customHeight="1">
      <c r="A201" s="17">
        <v>164</v>
      </c>
      <c r="B201" s="77" t="s">
        <v>215</v>
      </c>
      <c r="C201" s="13"/>
      <c r="D201" s="10"/>
      <c r="E201" s="10"/>
      <c r="F201" s="11"/>
      <c r="G201" s="11"/>
    </row>
    <row r="202" spans="1:7" ht="66.75" customHeight="1">
      <c r="A202" s="17">
        <v>165</v>
      </c>
      <c r="B202" s="77" t="s">
        <v>216</v>
      </c>
      <c r="C202" s="13"/>
      <c r="D202" s="10"/>
      <c r="E202" s="10"/>
      <c r="F202" s="11"/>
      <c r="G202" s="11"/>
    </row>
    <row r="203" spans="1:7" ht="65.25" customHeight="1">
      <c r="A203" s="17">
        <v>166</v>
      </c>
      <c r="B203" s="77" t="s">
        <v>217</v>
      </c>
      <c r="C203" s="13"/>
      <c r="D203" s="10"/>
      <c r="E203" s="10"/>
      <c r="F203" s="11"/>
      <c r="G203" s="11"/>
    </row>
    <row r="204" spans="1:7" ht="104.25" customHeight="1">
      <c r="A204" s="17">
        <v>167</v>
      </c>
      <c r="B204" s="77" t="s">
        <v>218</v>
      </c>
      <c r="C204" s="13"/>
      <c r="D204" s="10"/>
      <c r="E204" s="10"/>
      <c r="F204" s="11"/>
      <c r="G204" s="11"/>
    </row>
    <row r="205" spans="1:7" ht="83.25" customHeight="1">
      <c r="A205" s="17">
        <v>168</v>
      </c>
      <c r="B205" s="77" t="s">
        <v>219</v>
      </c>
      <c r="C205" s="13"/>
      <c r="D205" s="10"/>
      <c r="E205" s="10"/>
      <c r="F205" s="11"/>
      <c r="G205" s="11"/>
    </row>
    <row r="206" spans="1:7" ht="45.75" customHeight="1">
      <c r="A206" s="17">
        <v>169</v>
      </c>
      <c r="B206" s="77" t="s">
        <v>220</v>
      </c>
      <c r="C206" s="13"/>
      <c r="D206" s="10"/>
      <c r="E206" s="10"/>
      <c r="F206" s="11"/>
      <c r="G206" s="11"/>
    </row>
    <row r="207" spans="1:7" ht="14.5">
      <c r="A207" s="79" t="s">
        <v>13</v>
      </c>
      <c r="B207" s="79"/>
      <c r="C207" s="79"/>
      <c r="D207" s="79"/>
      <c r="E207" s="79"/>
      <c r="F207" s="79"/>
      <c r="G207" s="79"/>
    </row>
    <row r="208" spans="1:7" ht="79.5" customHeight="1">
      <c r="A208" s="17">
        <v>170</v>
      </c>
      <c r="B208" s="77" t="s">
        <v>221</v>
      </c>
      <c r="C208" s="13"/>
      <c r="D208" s="10"/>
      <c r="E208" s="10"/>
      <c r="F208" s="11"/>
      <c r="G208" s="11"/>
    </row>
    <row r="209" spans="1:7" ht="57.75" customHeight="1">
      <c r="A209" s="17">
        <v>171</v>
      </c>
      <c r="B209" s="77" t="s">
        <v>222</v>
      </c>
      <c r="C209" s="13"/>
      <c r="D209" s="10"/>
      <c r="E209" s="10"/>
      <c r="F209" s="11"/>
      <c r="G209" s="11"/>
    </row>
    <row r="210" spans="1:7" ht="67.5" customHeight="1">
      <c r="A210" s="17">
        <v>172</v>
      </c>
      <c r="B210" s="77" t="s">
        <v>223</v>
      </c>
      <c r="C210" s="13"/>
      <c r="D210" s="10"/>
      <c r="E210" s="10"/>
      <c r="F210" s="11"/>
      <c r="G210" s="11"/>
    </row>
    <row r="211" spans="1:7" ht="70.5" customHeight="1">
      <c r="A211" s="17">
        <v>173</v>
      </c>
      <c r="B211" s="77" t="s">
        <v>224</v>
      </c>
      <c r="C211" s="13"/>
      <c r="D211" s="10"/>
      <c r="E211" s="10"/>
      <c r="F211" s="11"/>
      <c r="G211" s="11"/>
    </row>
    <row r="212" spans="1:7" ht="14.5">
      <c r="A212" s="79" t="s">
        <v>14</v>
      </c>
      <c r="B212" s="79"/>
      <c r="C212" s="79"/>
      <c r="D212" s="79"/>
      <c r="E212" s="79"/>
      <c r="F212" s="79"/>
      <c r="G212" s="79"/>
    </row>
    <row r="213" spans="1:7" ht="50.25" customHeight="1">
      <c r="A213" s="17">
        <v>174</v>
      </c>
      <c r="B213" s="77" t="s">
        <v>225</v>
      </c>
      <c r="C213" s="13"/>
      <c r="D213" s="10"/>
      <c r="E213" s="10"/>
      <c r="F213" s="11"/>
      <c r="G213" s="11"/>
    </row>
    <row r="214" spans="1:7" ht="71.25" customHeight="1">
      <c r="A214" s="17">
        <v>175</v>
      </c>
      <c r="B214" s="77" t="s">
        <v>226</v>
      </c>
      <c r="C214" s="13"/>
      <c r="D214" s="10"/>
      <c r="E214" s="10"/>
      <c r="F214" s="11"/>
      <c r="G214" s="11"/>
    </row>
    <row r="215" spans="1:7" ht="48.75" customHeight="1">
      <c r="A215" s="17">
        <v>176</v>
      </c>
      <c r="B215" s="77" t="s">
        <v>227</v>
      </c>
      <c r="C215" s="13"/>
      <c r="D215" s="10"/>
      <c r="E215" s="10"/>
      <c r="F215" s="11"/>
      <c r="G215" s="11"/>
    </row>
    <row r="216" spans="1:7" ht="62.25" customHeight="1">
      <c r="A216" s="17">
        <v>177</v>
      </c>
      <c r="B216" s="77" t="s">
        <v>228</v>
      </c>
      <c r="C216" s="13"/>
      <c r="D216" s="10"/>
      <c r="E216" s="10"/>
      <c r="F216" s="11"/>
      <c r="G216" s="11"/>
    </row>
    <row r="217" spans="1:7" ht="45.75" customHeight="1">
      <c r="A217" s="17">
        <v>178</v>
      </c>
      <c r="B217" s="77" t="s">
        <v>229</v>
      </c>
      <c r="C217" s="13"/>
      <c r="D217" s="10"/>
      <c r="E217" s="10"/>
      <c r="F217" s="11"/>
      <c r="G217" s="11"/>
    </row>
    <row r="218" spans="1:7" ht="35.25" customHeight="1">
      <c r="A218" s="17">
        <v>179</v>
      </c>
      <c r="B218" s="77" t="s">
        <v>230</v>
      </c>
      <c r="C218" s="13"/>
      <c r="D218" s="10"/>
      <c r="E218" s="10"/>
      <c r="F218" s="11"/>
      <c r="G218" s="11"/>
    </row>
    <row r="219" spans="1:7" ht="50.25" customHeight="1">
      <c r="A219" s="17">
        <v>180</v>
      </c>
      <c r="B219" s="77" t="s">
        <v>231</v>
      </c>
      <c r="C219" s="13"/>
      <c r="D219" s="10"/>
      <c r="E219" s="10"/>
      <c r="F219" s="11"/>
      <c r="G219" s="11"/>
    </row>
    <row r="220" spans="1:7" ht="43.5" customHeight="1">
      <c r="A220" s="17">
        <v>181</v>
      </c>
      <c r="B220" s="77" t="s">
        <v>232</v>
      </c>
      <c r="C220" s="13"/>
      <c r="D220" s="10"/>
      <c r="E220" s="10"/>
      <c r="F220" s="11"/>
      <c r="G220" s="11"/>
    </row>
    <row r="221" spans="1:7" ht="14.5">
      <c r="A221" s="79" t="s">
        <v>15</v>
      </c>
      <c r="B221" s="79"/>
      <c r="C221" s="79"/>
      <c r="D221" s="79"/>
      <c r="E221" s="79"/>
      <c r="F221" s="79"/>
      <c r="G221" s="79"/>
    </row>
    <row r="222" spans="1:7" ht="72" customHeight="1">
      <c r="A222" s="18">
        <v>182</v>
      </c>
      <c r="B222" s="77" t="s">
        <v>233</v>
      </c>
      <c r="C222" s="13"/>
      <c r="D222" s="10"/>
      <c r="E222" s="10"/>
      <c r="F222" s="11"/>
      <c r="G222" s="11"/>
    </row>
    <row r="223" spans="1:7" ht="18.5">
      <c r="A223" s="84" t="s">
        <v>16</v>
      </c>
      <c r="B223" s="85"/>
      <c r="C223" s="85"/>
      <c r="D223" s="85"/>
      <c r="E223" s="85"/>
      <c r="F223" s="85"/>
      <c r="G223" s="86"/>
    </row>
  </sheetData>
  <mergeCells count="20">
    <mergeCell ref="B2:G2"/>
    <mergeCell ref="A221:G221"/>
    <mergeCell ref="A223:G223"/>
    <mergeCell ref="A212:G212"/>
    <mergeCell ref="A207:G207"/>
    <mergeCell ref="A4:G5"/>
    <mergeCell ref="A28:G28"/>
    <mergeCell ref="A37:G37"/>
    <mergeCell ref="A44:G44"/>
    <mergeCell ref="A77:G77"/>
    <mergeCell ref="A27:G27"/>
    <mergeCell ref="A10:G10"/>
    <mergeCell ref="A19:G19"/>
    <mergeCell ref="A170:G170"/>
    <mergeCell ref="A98:G98"/>
    <mergeCell ref="A49:G49"/>
    <mergeCell ref="A60:G60"/>
    <mergeCell ref="B7:G7"/>
    <mergeCell ref="A197:G197"/>
    <mergeCell ref="A94:G94"/>
  </mergeCells>
  <dataValidations count="4">
    <dataValidation type="list" allowBlank="1" showInputMessage="1" showErrorMessage="1" sqref="C29:C36">
      <formula1>"Applicable, Non Applicable"</formula1>
    </dataValidation>
    <dataValidation type="list" allowBlank="1" showInputMessage="1" showErrorMessage="1" sqref="C38:C43 C45:C48 C50:C59 C61:C76 C78:C93 C95:C97 C99:C169 C171:C196 C198:C206 C208:C211 C213:C220 C222 C11:C18 C20:C26">
      <formula1>"Applicable,Non Applicable"</formula1>
    </dataValidation>
    <dataValidation type="list" allowBlank="1" showInputMessage="1" showErrorMessage="1" sqref="D50:D59 D61:D76 D78:D93 D95:D97 D99:D169 D171:D196 D198:D206 D208:D211 D213:D220 D222 D38:D43 D20:D26 D11:D18 D29:D36">
      <formula1>"Conforme,Non Conforme"</formula1>
    </dataValidation>
    <dataValidation type="list" allowBlank="1" showInputMessage="1" showErrorMessage="1" sqref="D45:D48">
      <formula1>"Concorme,Non Conforme"</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56"/>
  <sheetViews>
    <sheetView topLeftCell="A55" zoomScale="60" zoomScaleNormal="60" workbookViewId="0">
      <selection activeCell="C82" sqref="C82"/>
    </sheetView>
  </sheetViews>
  <sheetFormatPr baseColWidth="10" defaultColWidth="9.296875" defaultRowHeight="13"/>
  <cols>
    <col min="1" max="1" width="16.19921875" customWidth="1"/>
    <col min="2" max="2" width="27" style="1" customWidth="1"/>
    <col min="3" max="3" width="185" customWidth="1"/>
    <col min="4" max="4" width="30.19921875" style="1" customWidth="1"/>
    <col min="5" max="5" width="43" style="1" customWidth="1"/>
    <col min="6" max="6" width="31.296875" style="2" customWidth="1"/>
    <col min="7" max="7" width="50.69921875" style="2" customWidth="1"/>
    <col min="8" max="45" width="9.296875" style="1"/>
  </cols>
  <sheetData>
    <row r="1" spans="1:7" ht="13.5" thickBot="1"/>
    <row r="2" spans="1:7" ht="42" customHeight="1">
      <c r="A2" s="102" t="s">
        <v>234</v>
      </c>
      <c r="B2" s="103"/>
      <c r="C2" s="103"/>
      <c r="D2" s="103"/>
      <c r="E2" s="103"/>
      <c r="F2" s="103"/>
      <c r="G2" s="104"/>
    </row>
    <row r="3" spans="1:7" ht="31.5" customHeight="1" thickBot="1">
      <c r="A3" s="105"/>
      <c r="B3" s="106"/>
      <c r="C3" s="106"/>
      <c r="D3" s="106"/>
      <c r="E3" s="106"/>
      <c r="F3" s="106"/>
      <c r="G3" s="107"/>
    </row>
    <row r="4" spans="1:7" ht="15" customHeight="1">
      <c r="A4" s="21"/>
      <c r="B4" s="22"/>
      <c r="C4" s="23"/>
      <c r="D4" s="24"/>
      <c r="E4" s="25"/>
      <c r="F4" s="24"/>
    </row>
    <row r="5" spans="1:7" ht="78.75" customHeight="1">
      <c r="A5" s="26" t="s">
        <v>235</v>
      </c>
      <c r="B5" s="26" t="s">
        <v>236</v>
      </c>
      <c r="C5" s="26" t="s">
        <v>0</v>
      </c>
      <c r="D5" s="26" t="s">
        <v>237</v>
      </c>
      <c r="E5" s="26" t="s">
        <v>238</v>
      </c>
      <c r="F5" s="108" t="s">
        <v>239</v>
      </c>
      <c r="G5" s="108"/>
    </row>
    <row r="6" spans="1:7" ht="26.25" customHeight="1">
      <c r="A6" s="109" t="s">
        <v>240</v>
      </c>
      <c r="B6" s="110"/>
      <c r="C6" s="110"/>
      <c r="D6" s="110"/>
      <c r="E6" s="110"/>
      <c r="F6" s="110"/>
      <c r="G6" s="111"/>
    </row>
    <row r="7" spans="1:7" ht="87.75" customHeight="1">
      <c r="A7" s="27">
        <v>1</v>
      </c>
      <c r="B7" s="28" t="s">
        <v>241</v>
      </c>
      <c r="C7" s="29" t="s">
        <v>242</v>
      </c>
      <c r="D7" s="30"/>
      <c r="E7" s="30"/>
      <c r="F7" s="112"/>
      <c r="G7" s="101"/>
    </row>
    <row r="8" spans="1:7" ht="409.6" customHeight="1">
      <c r="A8" s="31">
        <v>2</v>
      </c>
      <c r="B8" s="28" t="s">
        <v>243</v>
      </c>
      <c r="C8" s="29" t="s">
        <v>244</v>
      </c>
      <c r="D8" s="30"/>
      <c r="E8" s="30"/>
      <c r="F8" s="112"/>
      <c r="G8" s="101"/>
    </row>
    <row r="9" spans="1:7" ht="114.75" customHeight="1">
      <c r="A9" s="27">
        <v>3</v>
      </c>
      <c r="B9" s="32" t="s">
        <v>245</v>
      </c>
      <c r="C9" s="29" t="s">
        <v>246</v>
      </c>
      <c r="D9" s="33"/>
      <c r="E9" s="30"/>
      <c r="F9" s="100"/>
      <c r="G9" s="101"/>
    </row>
    <row r="10" spans="1:7" ht="135.75" customHeight="1">
      <c r="A10" s="27">
        <v>4</v>
      </c>
      <c r="B10" s="28" t="s">
        <v>247</v>
      </c>
      <c r="C10" s="29" t="s">
        <v>248</v>
      </c>
      <c r="D10" s="34"/>
      <c r="E10" s="30"/>
      <c r="F10" s="100"/>
      <c r="G10" s="101"/>
    </row>
    <row r="11" spans="1:7" ht="102.75" customHeight="1">
      <c r="A11" s="27">
        <v>5</v>
      </c>
      <c r="B11" s="28" t="s">
        <v>249</v>
      </c>
      <c r="C11" s="29" t="s">
        <v>250</v>
      </c>
      <c r="D11" s="34"/>
      <c r="E11" s="30"/>
      <c r="F11" s="100"/>
      <c r="G11" s="101"/>
    </row>
    <row r="12" spans="1:7" ht="291" customHeight="1">
      <c r="A12" s="27">
        <v>6</v>
      </c>
      <c r="B12" s="28" t="s">
        <v>251</v>
      </c>
      <c r="C12" s="29" t="s">
        <v>252</v>
      </c>
      <c r="D12" s="34"/>
      <c r="E12" s="30"/>
      <c r="F12" s="113"/>
      <c r="G12" s="114"/>
    </row>
    <row r="13" spans="1:7" ht="158.25" customHeight="1">
      <c r="A13" s="27">
        <v>7</v>
      </c>
      <c r="B13" s="35" t="s">
        <v>253</v>
      </c>
      <c r="C13" s="29" t="s">
        <v>254</v>
      </c>
      <c r="D13" s="34"/>
      <c r="E13" s="30"/>
      <c r="F13" s="100"/>
      <c r="G13" s="101"/>
    </row>
    <row r="14" spans="1:7" ht="409.5" customHeight="1">
      <c r="A14" s="31">
        <v>8</v>
      </c>
      <c r="B14" s="28" t="s">
        <v>255</v>
      </c>
      <c r="C14" s="29" t="s">
        <v>256</v>
      </c>
      <c r="D14" s="34"/>
      <c r="E14" s="30"/>
      <c r="F14" s="112"/>
      <c r="G14" s="114"/>
    </row>
    <row r="15" spans="1:7" ht="243" customHeight="1">
      <c r="A15" s="27">
        <v>9</v>
      </c>
      <c r="B15" s="28" t="s">
        <v>257</v>
      </c>
      <c r="C15" s="29" t="s">
        <v>258</v>
      </c>
      <c r="D15" s="34"/>
      <c r="E15" s="30"/>
      <c r="F15" s="100"/>
      <c r="G15" s="101"/>
    </row>
    <row r="16" spans="1:7" ht="142.5" customHeight="1">
      <c r="A16" s="27">
        <v>10</v>
      </c>
      <c r="B16" s="28" t="s">
        <v>259</v>
      </c>
      <c r="C16" s="36" t="s">
        <v>260</v>
      </c>
      <c r="D16" s="34"/>
      <c r="E16" s="30"/>
      <c r="F16" s="113"/>
      <c r="G16" s="114"/>
    </row>
    <row r="17" spans="1:45" ht="21">
      <c r="A17" s="117" t="s">
        <v>261</v>
      </c>
      <c r="B17" s="118"/>
      <c r="C17" s="118"/>
      <c r="D17" s="118"/>
      <c r="E17" s="118"/>
      <c r="F17" s="118"/>
      <c r="G17" s="119"/>
    </row>
    <row r="18" spans="1:45" ht="409.5" customHeight="1">
      <c r="A18" s="31">
        <v>15</v>
      </c>
      <c r="B18" s="37" t="s">
        <v>262</v>
      </c>
      <c r="C18" s="29" t="s">
        <v>263</v>
      </c>
      <c r="D18" s="38"/>
      <c r="E18" s="39"/>
      <c r="F18" s="100"/>
      <c r="G18" s="101"/>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row>
    <row r="19" spans="1:45" ht="131.25" customHeight="1">
      <c r="A19" s="27">
        <v>16</v>
      </c>
      <c r="B19" s="37" t="s">
        <v>264</v>
      </c>
      <c r="C19" s="40" t="s">
        <v>265</v>
      </c>
      <c r="D19" s="34"/>
      <c r="E19" s="30"/>
      <c r="F19" s="113"/>
      <c r="G19" s="114"/>
    </row>
    <row r="20" spans="1:45" ht="112.5" customHeight="1">
      <c r="A20" s="27">
        <v>17</v>
      </c>
      <c r="B20" s="37" t="s">
        <v>266</v>
      </c>
      <c r="C20" s="40" t="s">
        <v>267</v>
      </c>
      <c r="D20" s="34"/>
      <c r="E20" s="30"/>
      <c r="F20" s="100"/>
      <c r="G20" s="101"/>
    </row>
    <row r="21" spans="1:45" ht="55.5" customHeight="1">
      <c r="A21" s="27">
        <v>18</v>
      </c>
      <c r="B21" s="37" t="s">
        <v>268</v>
      </c>
      <c r="C21" s="29" t="s">
        <v>269</v>
      </c>
      <c r="D21" s="34"/>
      <c r="E21" s="30"/>
      <c r="F21" s="112"/>
      <c r="G21" s="101"/>
    </row>
    <row r="22" spans="1:45" ht="261.75" customHeight="1">
      <c r="A22" s="27">
        <v>19</v>
      </c>
      <c r="B22" s="41" t="s">
        <v>270</v>
      </c>
      <c r="C22" s="29" t="s">
        <v>271</v>
      </c>
      <c r="D22" s="34"/>
      <c r="E22" s="30"/>
      <c r="F22" s="100"/>
      <c r="G22" s="101"/>
    </row>
    <row r="23" spans="1:45" ht="67" customHeight="1">
      <c r="A23" s="27">
        <v>20</v>
      </c>
      <c r="B23" s="41" t="s">
        <v>272</v>
      </c>
      <c r="C23" s="29" t="s">
        <v>273</v>
      </c>
      <c r="D23" s="34"/>
      <c r="E23" s="30"/>
      <c r="F23" s="100"/>
      <c r="G23" s="101"/>
    </row>
    <row r="24" spans="1:45" ht="54" customHeight="1">
      <c r="A24" s="27">
        <v>21</v>
      </c>
      <c r="B24" s="41" t="s">
        <v>274</v>
      </c>
      <c r="C24" s="29" t="s">
        <v>275</v>
      </c>
      <c r="D24" s="34"/>
      <c r="E24" s="30"/>
      <c r="F24" s="113"/>
      <c r="G24" s="114"/>
    </row>
    <row r="25" spans="1:45" ht="71.25" customHeight="1">
      <c r="A25" s="27">
        <v>22</v>
      </c>
      <c r="B25" s="28" t="s">
        <v>276</v>
      </c>
      <c r="C25" s="29" t="s">
        <v>277</v>
      </c>
      <c r="D25" s="34"/>
      <c r="E25" s="30"/>
      <c r="F25" s="100"/>
      <c r="G25" s="101"/>
    </row>
    <row r="26" spans="1:45" ht="235.5" customHeight="1">
      <c r="A26" s="27">
        <v>23</v>
      </c>
      <c r="B26" s="28" t="s">
        <v>278</v>
      </c>
      <c r="C26" s="29" t="s">
        <v>279</v>
      </c>
      <c r="D26" s="34"/>
      <c r="E26" s="30"/>
      <c r="F26" s="100"/>
      <c r="G26" s="101"/>
    </row>
    <row r="27" spans="1:45" ht="108.75" customHeight="1">
      <c r="A27" s="42">
        <v>24</v>
      </c>
      <c r="B27" s="28" t="s">
        <v>280</v>
      </c>
      <c r="C27" s="29" t="s">
        <v>281</v>
      </c>
      <c r="D27" s="34"/>
      <c r="E27" s="30"/>
      <c r="F27" s="115"/>
      <c r="G27" s="116"/>
    </row>
    <row r="28" spans="1:45" ht="67.5" customHeight="1">
      <c r="A28" s="27">
        <v>25</v>
      </c>
      <c r="B28" s="28" t="s">
        <v>282</v>
      </c>
      <c r="C28" s="29" t="s">
        <v>283</v>
      </c>
      <c r="D28" s="34"/>
      <c r="E28" s="30"/>
      <c r="F28" s="100"/>
      <c r="G28" s="101"/>
    </row>
    <row r="29" spans="1:45" ht="311.25" customHeight="1">
      <c r="A29" s="27">
        <v>26</v>
      </c>
      <c r="B29" s="43" t="s">
        <v>284</v>
      </c>
      <c r="C29" s="29" t="s">
        <v>285</v>
      </c>
      <c r="D29" s="34"/>
      <c r="E29" s="30"/>
      <c r="F29" s="100"/>
      <c r="G29" s="101"/>
    </row>
    <row r="30" spans="1:45" ht="107.25" customHeight="1">
      <c r="A30" s="44">
        <v>27</v>
      </c>
      <c r="B30" s="45" t="s">
        <v>286</v>
      </c>
      <c r="C30" s="46" t="s">
        <v>287</v>
      </c>
      <c r="D30" s="34"/>
      <c r="E30" s="30"/>
      <c r="F30" s="113"/>
      <c r="G30" s="114"/>
    </row>
    <row r="31" spans="1:45" ht="21">
      <c r="A31" s="117" t="s">
        <v>288</v>
      </c>
      <c r="B31" s="118"/>
      <c r="C31" s="118"/>
      <c r="D31" s="118"/>
      <c r="E31" s="118"/>
      <c r="F31" s="118"/>
      <c r="G31" s="119"/>
    </row>
    <row r="32" spans="1:45" ht="199.5" customHeight="1">
      <c r="A32" s="44">
        <v>28</v>
      </c>
      <c r="B32" s="45" t="s">
        <v>289</v>
      </c>
      <c r="C32" s="47" t="s">
        <v>290</v>
      </c>
      <c r="D32" s="34"/>
      <c r="E32" s="30"/>
      <c r="F32" s="113"/>
      <c r="G32" s="114"/>
    </row>
    <row r="33" spans="1:7" ht="369" customHeight="1">
      <c r="A33" s="27">
        <v>29</v>
      </c>
      <c r="B33" s="45" t="s">
        <v>291</v>
      </c>
      <c r="C33" s="46" t="s">
        <v>292</v>
      </c>
      <c r="D33" s="34"/>
      <c r="E33" s="30"/>
      <c r="F33" s="100"/>
      <c r="G33" s="101"/>
    </row>
    <row r="34" spans="1:7" ht="89.25" customHeight="1">
      <c r="A34" s="27">
        <v>30</v>
      </c>
      <c r="B34" s="48" t="s">
        <v>293</v>
      </c>
      <c r="C34" s="49" t="s">
        <v>294</v>
      </c>
      <c r="D34" s="34"/>
      <c r="E34" s="30"/>
      <c r="F34" s="120"/>
      <c r="G34" s="121"/>
    </row>
    <row r="35" spans="1:7" ht="288.75" customHeight="1">
      <c r="A35" s="44">
        <v>31</v>
      </c>
      <c r="B35" s="45" t="s">
        <v>295</v>
      </c>
      <c r="C35" s="8" t="s">
        <v>296</v>
      </c>
      <c r="D35" s="50"/>
      <c r="E35" s="30"/>
      <c r="F35" s="100"/>
      <c r="G35" s="101"/>
    </row>
    <row r="36" spans="1:7" ht="132.75" customHeight="1">
      <c r="A36" s="27">
        <v>32</v>
      </c>
      <c r="B36" s="48" t="s">
        <v>297</v>
      </c>
      <c r="C36" s="51" t="s">
        <v>298</v>
      </c>
      <c r="D36" s="34"/>
      <c r="E36" s="30"/>
      <c r="F36" s="100"/>
      <c r="G36" s="101"/>
    </row>
    <row r="37" spans="1:7" ht="117" customHeight="1">
      <c r="A37" s="44">
        <v>33</v>
      </c>
      <c r="B37" s="45" t="s">
        <v>299</v>
      </c>
      <c r="C37" s="52" t="s">
        <v>300</v>
      </c>
      <c r="D37" s="50"/>
      <c r="E37" s="30"/>
      <c r="F37" s="112"/>
      <c r="G37" s="101"/>
    </row>
    <row r="38" spans="1:7" ht="378" customHeight="1">
      <c r="A38" s="27">
        <v>34</v>
      </c>
      <c r="B38" s="45" t="s">
        <v>301</v>
      </c>
      <c r="C38" s="46" t="s">
        <v>302</v>
      </c>
      <c r="D38" s="34"/>
      <c r="E38" s="30"/>
      <c r="F38" s="100"/>
      <c r="G38" s="101"/>
    </row>
    <row r="39" spans="1:7" ht="160.5" customHeight="1">
      <c r="A39" s="27">
        <v>35</v>
      </c>
      <c r="B39" s="45" t="s">
        <v>303</v>
      </c>
      <c r="C39" s="53" t="s">
        <v>304</v>
      </c>
      <c r="D39" s="34"/>
      <c r="E39" s="30"/>
      <c r="F39" s="100"/>
      <c r="G39" s="101"/>
    </row>
    <row r="40" spans="1:7" ht="264" customHeight="1">
      <c r="A40" s="27">
        <v>36</v>
      </c>
      <c r="B40" s="45" t="s">
        <v>305</v>
      </c>
      <c r="C40" s="53" t="s">
        <v>306</v>
      </c>
      <c r="D40" s="34"/>
      <c r="E40" s="30"/>
      <c r="F40" s="100"/>
      <c r="G40" s="101"/>
    </row>
    <row r="41" spans="1:7" ht="58" customHeight="1">
      <c r="A41" s="27">
        <v>37</v>
      </c>
      <c r="B41" s="45" t="s">
        <v>307</v>
      </c>
      <c r="C41" s="46" t="s">
        <v>308</v>
      </c>
      <c r="D41" s="34"/>
      <c r="E41" s="30"/>
      <c r="F41" s="113"/>
      <c r="G41" s="114"/>
    </row>
    <row r="42" spans="1:7" ht="21">
      <c r="A42" s="117" t="s">
        <v>309</v>
      </c>
      <c r="B42" s="118"/>
      <c r="C42" s="118"/>
      <c r="D42" s="118"/>
      <c r="E42" s="118"/>
      <c r="F42" s="118"/>
      <c r="G42" s="119"/>
    </row>
    <row r="43" spans="1:7" ht="223.5" customHeight="1">
      <c r="A43" s="27">
        <v>39</v>
      </c>
      <c r="B43" s="45" t="s">
        <v>310</v>
      </c>
      <c r="C43" s="54" t="s">
        <v>311</v>
      </c>
      <c r="D43" s="34"/>
      <c r="E43" s="30"/>
      <c r="F43" s="113"/>
      <c r="G43" s="114"/>
    </row>
    <row r="44" spans="1:7" ht="409.5" customHeight="1">
      <c r="A44" s="31">
        <v>40</v>
      </c>
      <c r="B44" s="45" t="s">
        <v>312</v>
      </c>
      <c r="C44" s="53" t="s">
        <v>313</v>
      </c>
      <c r="D44" s="34"/>
      <c r="E44" s="30"/>
      <c r="F44" s="113"/>
      <c r="G44" s="114"/>
    </row>
    <row r="45" spans="1:7" ht="373.5" customHeight="1">
      <c r="A45" s="27">
        <v>41</v>
      </c>
      <c r="B45" s="45" t="s">
        <v>314</v>
      </c>
      <c r="C45" s="53" t="s">
        <v>315</v>
      </c>
      <c r="D45" s="34"/>
      <c r="E45" s="30"/>
      <c r="F45" s="100"/>
      <c r="G45" s="101"/>
    </row>
    <row r="46" spans="1:7" ht="67" customHeight="1">
      <c r="A46" s="27">
        <v>42</v>
      </c>
      <c r="B46" s="45" t="s">
        <v>316</v>
      </c>
      <c r="C46" s="46" t="s">
        <v>317</v>
      </c>
      <c r="D46" s="34"/>
      <c r="E46" s="30"/>
      <c r="F46" s="115"/>
      <c r="G46" s="116"/>
    </row>
    <row r="47" spans="1:7" ht="15" customHeight="1">
      <c r="A47" s="117" t="s">
        <v>318</v>
      </c>
      <c r="B47" s="124"/>
      <c r="C47" s="124"/>
      <c r="D47" s="124"/>
      <c r="E47" s="124"/>
      <c r="F47" s="124"/>
      <c r="G47" s="125"/>
    </row>
    <row r="48" spans="1:7" ht="391.5">
      <c r="A48" s="55">
        <v>43</v>
      </c>
      <c r="B48" s="48" t="s">
        <v>319</v>
      </c>
      <c r="C48" s="56" t="s">
        <v>320</v>
      </c>
      <c r="D48" s="57"/>
      <c r="E48" s="58"/>
      <c r="F48" s="122"/>
      <c r="G48" s="123"/>
    </row>
    <row r="49" spans="1:7" ht="29">
      <c r="A49" s="10">
        <v>44</v>
      </c>
      <c r="B49" s="48" t="s">
        <v>321</v>
      </c>
      <c r="C49" s="59" t="s">
        <v>322</v>
      </c>
      <c r="D49" s="57"/>
      <c r="E49" s="58"/>
      <c r="F49" s="122"/>
      <c r="G49" s="123"/>
    </row>
    <row r="50" spans="1:7" ht="15" customHeight="1">
      <c r="A50" s="117" t="s">
        <v>323</v>
      </c>
      <c r="B50" s="124"/>
      <c r="C50" s="124"/>
      <c r="D50" s="124"/>
      <c r="E50" s="124"/>
      <c r="F50" s="124"/>
      <c r="G50" s="125"/>
    </row>
    <row r="51" spans="1:7" ht="72.5">
      <c r="A51" s="10">
        <v>46</v>
      </c>
      <c r="B51" s="48" t="s">
        <v>324</v>
      </c>
      <c r="C51" s="59" t="s">
        <v>325</v>
      </c>
      <c r="D51" s="57"/>
      <c r="E51" s="58"/>
      <c r="F51" s="122"/>
      <c r="G51" s="123"/>
    </row>
    <row r="52" spans="1:7" ht="72.5">
      <c r="A52" s="10">
        <v>47</v>
      </c>
      <c r="B52" s="48" t="s">
        <v>326</v>
      </c>
      <c r="C52" s="20" t="s">
        <v>327</v>
      </c>
      <c r="D52" s="57"/>
      <c r="E52" s="58"/>
      <c r="F52" s="122"/>
      <c r="G52" s="123"/>
    </row>
    <row r="53" spans="1:7" ht="318" customHeight="1">
      <c r="A53" s="10">
        <v>48</v>
      </c>
      <c r="B53" s="45" t="s">
        <v>328</v>
      </c>
      <c r="C53" s="59" t="s">
        <v>329</v>
      </c>
      <c r="D53" s="57"/>
      <c r="E53" s="58"/>
      <c r="F53" s="122"/>
      <c r="G53" s="123"/>
    </row>
    <row r="54" spans="1:7" ht="130.5">
      <c r="A54" s="10">
        <v>49</v>
      </c>
      <c r="B54" s="45" t="s">
        <v>330</v>
      </c>
      <c r="C54" s="59" t="s">
        <v>331</v>
      </c>
      <c r="D54" s="57"/>
      <c r="E54" s="58"/>
      <c r="F54" s="126"/>
      <c r="G54" s="127"/>
    </row>
    <row r="55" spans="1:7" ht="29">
      <c r="A55" s="10">
        <v>50</v>
      </c>
      <c r="B55" s="45" t="s">
        <v>332</v>
      </c>
      <c r="C55" s="20" t="s">
        <v>333</v>
      </c>
      <c r="D55" s="57"/>
      <c r="E55" s="58"/>
      <c r="F55" s="126"/>
      <c r="G55" s="127"/>
    </row>
    <row r="56" spans="1:7" ht="58">
      <c r="A56" s="10">
        <v>51</v>
      </c>
      <c r="B56" s="45" t="s">
        <v>334</v>
      </c>
      <c r="C56" s="59" t="s">
        <v>335</v>
      </c>
      <c r="D56" s="60"/>
      <c r="E56" s="12"/>
      <c r="F56" s="128"/>
      <c r="G56" s="128"/>
    </row>
  </sheetData>
  <mergeCells count="53">
    <mergeCell ref="F52:G52"/>
    <mergeCell ref="F53:G53"/>
    <mergeCell ref="F54:G54"/>
    <mergeCell ref="F55:G55"/>
    <mergeCell ref="F56:G56"/>
    <mergeCell ref="F51:G51"/>
    <mergeCell ref="F40:G40"/>
    <mergeCell ref="F41:G41"/>
    <mergeCell ref="A42:G42"/>
    <mergeCell ref="F43:G43"/>
    <mergeCell ref="F44:G44"/>
    <mergeCell ref="F45:G45"/>
    <mergeCell ref="F46:G46"/>
    <mergeCell ref="A47:G47"/>
    <mergeCell ref="F48:G48"/>
    <mergeCell ref="F49:G49"/>
    <mergeCell ref="A50:G50"/>
    <mergeCell ref="F39:G39"/>
    <mergeCell ref="F28:G28"/>
    <mergeCell ref="F29:G29"/>
    <mergeCell ref="F30:G30"/>
    <mergeCell ref="A31:G31"/>
    <mergeCell ref="F32:G32"/>
    <mergeCell ref="F33:G33"/>
    <mergeCell ref="F34:G34"/>
    <mergeCell ref="F35:G35"/>
    <mergeCell ref="F36:G36"/>
    <mergeCell ref="F37:G37"/>
    <mergeCell ref="F38:G38"/>
    <mergeCell ref="F27:G27"/>
    <mergeCell ref="F16:G16"/>
    <mergeCell ref="A17:G17"/>
    <mergeCell ref="F18:G18"/>
    <mergeCell ref="F19:G19"/>
    <mergeCell ref="F20:G20"/>
    <mergeCell ref="F21:G21"/>
    <mergeCell ref="F22:G22"/>
    <mergeCell ref="F23:G23"/>
    <mergeCell ref="F24:G24"/>
    <mergeCell ref="F25:G25"/>
    <mergeCell ref="F26:G26"/>
    <mergeCell ref="F15:G15"/>
    <mergeCell ref="A2:G3"/>
    <mergeCell ref="F5:G5"/>
    <mergeCell ref="A6:G6"/>
    <mergeCell ref="F7:G7"/>
    <mergeCell ref="F8:G8"/>
    <mergeCell ref="F9:G9"/>
    <mergeCell ref="F10:G10"/>
    <mergeCell ref="F11:G11"/>
    <mergeCell ref="F12:G12"/>
    <mergeCell ref="F13:G13"/>
    <mergeCell ref="F14:G14"/>
  </mergeCells>
  <conditionalFormatting sqref="E7:E16 E18:E30 E32:E41 E43:E46">
    <cfRule type="cellIs" dxfId="8" priority="9" operator="equal">
      <formula>"Mesure intégralement réalisée"</formula>
    </cfRule>
  </conditionalFormatting>
  <conditionalFormatting sqref="E7:E16 E18:E30 E32:E41 E43:E46">
    <cfRule type="cellIs" dxfId="7" priority="8" operator="equal">
      <formula>"Mesure partiellement réalisée"</formula>
    </cfRule>
  </conditionalFormatting>
  <conditionalFormatting sqref="E7:E16 E18:E30 E32:E41 E43:E46">
    <cfRule type="cellIs" dxfId="6" priority="7" operator="equal">
      <formula>"Mesure non réalisée"</formula>
    </cfRule>
  </conditionalFormatting>
  <conditionalFormatting sqref="E48:E49">
    <cfRule type="cellIs" dxfId="5" priority="6" operator="equal">
      <formula>"Mesure intégralement réalisée"</formula>
    </cfRule>
  </conditionalFormatting>
  <conditionalFormatting sqref="E48:E49">
    <cfRule type="cellIs" dxfId="4" priority="5" operator="equal">
      <formula>"Mesure partiellement réalisée"</formula>
    </cfRule>
  </conditionalFormatting>
  <conditionalFormatting sqref="E48:E49">
    <cfRule type="cellIs" dxfId="3" priority="4" operator="equal">
      <formula>"Mesure non réalisée"</formula>
    </cfRule>
  </conditionalFormatting>
  <conditionalFormatting sqref="E51:E56">
    <cfRule type="cellIs" dxfId="2" priority="3" operator="equal">
      <formula>"Mesure intégralement réalisée"</formula>
    </cfRule>
  </conditionalFormatting>
  <conditionalFormatting sqref="E51:E56">
    <cfRule type="cellIs" dxfId="1" priority="2" operator="equal">
      <formula>"Mesure partiellement réalisée"</formula>
    </cfRule>
  </conditionalFormatting>
  <conditionalFormatting sqref="E51:E56">
    <cfRule type="cellIs" dxfId="0" priority="1" operator="equal">
      <formula>"Mesure non réalisée"</formula>
    </cfRule>
  </conditionalFormatting>
  <dataValidations count="3">
    <dataValidation type="list" allowBlank="1" showInputMessage="1" showErrorMessage="1" sqref="D7:D9">
      <formula1>"Applicable, Non Applicable"</formula1>
    </dataValidation>
    <dataValidation type="list" allowBlank="1" showInputMessage="1" showErrorMessage="1" sqref="D10:D16 D18:D30 D32:D41 D43:D46 D48:D49 D51:D56">
      <formula1>"Applicable,Non Applicable"</formula1>
    </dataValidation>
    <dataValidation type="list" allowBlank="1" showInputMessage="1" showErrorMessage="1" sqref="E7:E16 E18:E30 E32:E41 E43:E46 E48:E49 E51:E56">
      <formula1>"Mesure intégralement réalisée, Mesure partiellement réalisée, Mesure non réalisée"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Exigences-securite II901</vt:lpstr>
      <vt:lpstr>Exigences-securite II920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 Assogo</dc:creator>
  <cp:lastModifiedBy>FERREIRA Michael INGE CIVI DEFE</cp:lastModifiedBy>
  <dcterms:created xsi:type="dcterms:W3CDTF">2019-11-15T13:20:25Z</dcterms:created>
  <dcterms:modified xsi:type="dcterms:W3CDTF">2022-09-14T08:52:37Z</dcterms:modified>
</cp:coreProperties>
</file>